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325" firstSheet="2" activeTab="7"/>
  </bookViews>
  <sheets>
    <sheet name="ZÖLD FIÚ VIGASZ" sheetId="1" r:id="rId1"/>
    <sheet name="PIROS FIÚ VIGASZ" sheetId="2" r:id="rId2"/>
    <sheet name="NARANCS FIÚ VIGASZ" sheetId="3" r:id="rId3"/>
    <sheet name="ZÖLD FIÚ" sheetId="4" r:id="rId4"/>
    <sheet name="NARANCS FIÚ" sheetId="5" r:id="rId5"/>
    <sheet name="PIROS FIÚ" sheetId="6" r:id="rId6"/>
    <sheet name="PIROS LÁNY" sheetId="7" r:id="rId7"/>
    <sheet name="NARANCS LÁNY" sheetId="8" r:id="rId8"/>
    <sheet name="ZÖLD LÁNY" sheetId="9" r:id="rId9"/>
  </sheets>
  <externalReferences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'PIROS FIÚ VIGASZ'!$A$1:$Q$70</definedName>
  </definedNames>
  <calcPr fullCalcOnLoad="1"/>
</workbook>
</file>

<file path=xl/sharedStrings.xml><?xml version="1.0" encoding="utf-8"?>
<sst xmlns="http://schemas.openxmlformats.org/spreadsheetml/2006/main" count="1196" uniqueCount="257">
  <si>
    <t>……………..</t>
  </si>
  <si>
    <t>Magyar Tenisz Szövetség</t>
  </si>
  <si>
    <t>EGYES</t>
  </si>
  <si>
    <t>város,klub</t>
  </si>
  <si>
    <t>osztály</t>
  </si>
  <si>
    <t>pénzdíj</t>
  </si>
  <si>
    <t>kódszám</t>
  </si>
  <si>
    <t>rangs</t>
  </si>
  <si>
    <t>kiem</t>
  </si>
  <si>
    <t>Vezetéknév</t>
  </si>
  <si>
    <t>Keresztnév</t>
  </si>
  <si>
    <t>Egyesület</t>
  </si>
  <si>
    <t>Szabadkártyások:</t>
  </si>
  <si>
    <t>Kiemeltek:</t>
  </si>
  <si>
    <t>Kategória:</t>
  </si>
  <si>
    <t>Pontszám:</t>
  </si>
  <si>
    <t>1.</t>
  </si>
  <si>
    <t>Sorsoltak:</t>
  </si>
  <si>
    <t>2.</t>
  </si>
  <si>
    <t>3.</t>
  </si>
  <si>
    <t>3-4</t>
  </si>
  <si>
    <t>4.</t>
  </si>
  <si>
    <t>5-8</t>
  </si>
  <si>
    <t>9-16</t>
  </si>
  <si>
    <t>MTSZ versenybíró</t>
  </si>
  <si>
    <t>Város,Klub</t>
  </si>
  <si>
    <t>Pénzdíj</t>
  </si>
  <si>
    <t/>
  </si>
  <si>
    <t>Osztály</t>
  </si>
  <si>
    <t>Kódsz.</t>
  </si>
  <si>
    <t>Rang</t>
  </si>
  <si>
    <t>Kiem</t>
  </si>
  <si>
    <t>Vezeték név</t>
  </si>
  <si>
    <t>Kereszt név</t>
  </si>
  <si>
    <t>2. forduló</t>
  </si>
  <si>
    <t>Elődöntő</t>
  </si>
  <si>
    <t>Döntő</t>
  </si>
  <si>
    <t>Győztes</t>
  </si>
  <si>
    <t>A csoport</t>
  </si>
  <si>
    <t>Játszott</t>
  </si>
  <si>
    <t xml:space="preserve">nyert </t>
  </si>
  <si>
    <t>pont+</t>
  </si>
  <si>
    <t>bónusz</t>
  </si>
  <si>
    <t>B csoport</t>
  </si>
  <si>
    <t>1.helyért:</t>
  </si>
  <si>
    <t>3. helyért:</t>
  </si>
  <si>
    <t>5. helyért:</t>
  </si>
  <si>
    <t>7. helyért:</t>
  </si>
  <si>
    <t>játékos neve,</t>
  </si>
  <si>
    <t>egyesülete, kódsz.</t>
  </si>
  <si>
    <t>A.</t>
  </si>
  <si>
    <t>B</t>
  </si>
  <si>
    <t>C</t>
  </si>
  <si>
    <t>D</t>
  </si>
  <si>
    <t>A</t>
  </si>
  <si>
    <t>E</t>
  </si>
  <si>
    <t>F</t>
  </si>
  <si>
    <t>G</t>
  </si>
  <si>
    <t>H</t>
  </si>
  <si>
    <t>helyezés</t>
  </si>
  <si>
    <t>HELYOSZTÓK:</t>
  </si>
  <si>
    <t>A csoportból</t>
  </si>
  <si>
    <t>B csoportból</t>
  </si>
  <si>
    <t>Eredmény</t>
  </si>
  <si>
    <t>.</t>
  </si>
  <si>
    <t>Nyertes pontja</t>
  </si>
  <si>
    <t>Vesztes pontja</t>
  </si>
  <si>
    <t>Versenybíró :</t>
  </si>
  <si>
    <t>pontok:</t>
  </si>
  <si>
    <t>Verseny neve:</t>
  </si>
  <si>
    <t>Időpont: 2014.08.09.</t>
  </si>
  <si>
    <t>időpont: 2014.08.09.</t>
  </si>
  <si>
    <t>VERSENYBÍRÓ: GALAMBOS GÁBOR</t>
  </si>
  <si>
    <t>KÖRMÖCZY ZSUZSA EMLÉKVERSENY PIROS FIÚ</t>
  </si>
  <si>
    <t>AL-KHELAIFI</t>
  </si>
  <si>
    <t>NASSER</t>
  </si>
  <si>
    <t>KÜLF</t>
  </si>
  <si>
    <t>JOÓB</t>
  </si>
  <si>
    <t>MARTIN</t>
  </si>
  <si>
    <t>GELLÉRT SE</t>
  </si>
  <si>
    <t>HARGITAI</t>
  </si>
  <si>
    <t>CSABA</t>
  </si>
  <si>
    <t>VASAS</t>
  </si>
  <si>
    <t>AL-KUWARI</t>
  </si>
  <si>
    <t>SAEED</t>
  </si>
  <si>
    <t>KÜLF.</t>
  </si>
  <si>
    <t>PARAGI</t>
  </si>
  <si>
    <t>ZÉTÉNY</t>
  </si>
  <si>
    <t>VASAS-PASARÉT</t>
  </si>
  <si>
    <t>AL-HEMAIDI</t>
  </si>
  <si>
    <t>KINCSES</t>
  </si>
  <si>
    <t>KOLOS</t>
  </si>
  <si>
    <t>ÁTC</t>
  </si>
  <si>
    <t>TARIG</t>
  </si>
  <si>
    <t>FAISAL</t>
  </si>
  <si>
    <t>KUTHY</t>
  </si>
  <si>
    <t>TÓDOR</t>
  </si>
  <si>
    <t>MATCH-POINT</t>
  </si>
  <si>
    <t>ANDREK</t>
  </si>
  <si>
    <t>ZALÁN</t>
  </si>
  <si>
    <t>BOROS</t>
  </si>
  <si>
    <t>BENCE</t>
  </si>
  <si>
    <t>MOLNÁR TA</t>
  </si>
  <si>
    <t>AL-THANI</t>
  </si>
  <si>
    <t>JASIM</t>
  </si>
  <si>
    <t>PÁL</t>
  </si>
  <si>
    <t>MILÁN</t>
  </si>
  <si>
    <t>AL-ABDULLA</t>
  </si>
  <si>
    <t>YOUSEF</t>
  </si>
  <si>
    <t>MAJOR</t>
  </si>
  <si>
    <t>ÁRON</t>
  </si>
  <si>
    <t>GUBACSI TK</t>
  </si>
  <si>
    <t>KOVÁCS</t>
  </si>
  <si>
    <t>MARCEL</t>
  </si>
  <si>
    <t>HTF CSOKO</t>
  </si>
  <si>
    <t>AL-JESAIMAN</t>
  </si>
  <si>
    <t>SULTON</t>
  </si>
  <si>
    <t>ZAINAL</t>
  </si>
  <si>
    <t>MOHAMED</t>
  </si>
  <si>
    <t xml:space="preserve">GYŐRI </t>
  </si>
  <si>
    <t>LÓRÁNT</t>
  </si>
  <si>
    <t>SZIKORA</t>
  </si>
  <si>
    <t>MIHÁLY</t>
  </si>
  <si>
    <t xml:space="preserve">JOÓB </t>
  </si>
  <si>
    <t>15/13</t>
  </si>
  <si>
    <t>15/10</t>
  </si>
  <si>
    <t>15/5</t>
  </si>
  <si>
    <t>GYŐRI</t>
  </si>
  <si>
    <t>15/3</t>
  </si>
  <si>
    <t>15/7</t>
  </si>
  <si>
    <t>17/15</t>
  </si>
  <si>
    <t>15/8</t>
  </si>
  <si>
    <t>15/12</t>
  </si>
  <si>
    <t>15/6</t>
  </si>
  <si>
    <t>15/2</t>
  </si>
  <si>
    <t>16/14</t>
  </si>
  <si>
    <t>KÖRMÖCZY ZSUZSA EMLÉKVERSENY PIROS FIÚ VIGASZ</t>
  </si>
  <si>
    <t>SAED</t>
  </si>
  <si>
    <t>15/4</t>
  </si>
  <si>
    <t>15/11</t>
  </si>
  <si>
    <t>15/9</t>
  </si>
  <si>
    <t>KÖRMÖCZY ZSUZSA EMLÉKVERSENY NARANCS FIÚ</t>
  </si>
  <si>
    <t>GÓCZI</t>
  </si>
  <si>
    <t>ERIK</t>
  </si>
  <si>
    <t>AL-KHANJI</t>
  </si>
  <si>
    <t>MESHAL</t>
  </si>
  <si>
    <t>MATCH POINT</t>
  </si>
  <si>
    <t>GROSSMAN</t>
  </si>
  <si>
    <t>MAXIM</t>
  </si>
  <si>
    <t>GUBI</t>
  </si>
  <si>
    <t>TRISZTÁN</t>
  </si>
  <si>
    <t>ZANIAL</t>
  </si>
  <si>
    <t>GHANIM</t>
  </si>
  <si>
    <t>SHAHBIK</t>
  </si>
  <si>
    <t>AL-GHAZAL</t>
  </si>
  <si>
    <t>ABDULLA</t>
  </si>
  <si>
    <t>TÓTH</t>
  </si>
  <si>
    <t>PÉTER</t>
  </si>
  <si>
    <t>MOLNÁR</t>
  </si>
  <si>
    <t>FÉLIX</t>
  </si>
  <si>
    <t>BUDAI</t>
  </si>
  <si>
    <t>ZOLTÁN</t>
  </si>
  <si>
    <t>ALBA BIANCA</t>
  </si>
  <si>
    <t>JASSIM</t>
  </si>
  <si>
    <t>AL-GHAREEB</t>
  </si>
  <si>
    <t xml:space="preserve">MAJID </t>
  </si>
  <si>
    <t>TURKI</t>
  </si>
  <si>
    <t>TASKOVICS</t>
  </si>
  <si>
    <t>VIKTOR</t>
  </si>
  <si>
    <t>HALASI TC</t>
  </si>
  <si>
    <t xml:space="preserve">CSÁNYI </t>
  </si>
  <si>
    <t>BENEDEK</t>
  </si>
  <si>
    <t>10/8</t>
  </si>
  <si>
    <t>14/12</t>
  </si>
  <si>
    <t>10/7</t>
  </si>
  <si>
    <t>10/5</t>
  </si>
  <si>
    <t>10/6</t>
  </si>
  <si>
    <t>10/4</t>
  </si>
  <si>
    <t>MAJID</t>
  </si>
  <si>
    <t>CSÁNYI</t>
  </si>
  <si>
    <t>10/2</t>
  </si>
  <si>
    <t>10/1</t>
  </si>
  <si>
    <t>10/3</t>
  </si>
  <si>
    <t>11/9</t>
  </si>
  <si>
    <t>3.HELYÉRT: BUDAI-AL-KHANJI</t>
  </si>
  <si>
    <t>KÖRMÖCZY ZSUZSA EMLÉKVERSENY NARANCS FIÚ VIGASZ</t>
  </si>
  <si>
    <t>12/10</t>
  </si>
  <si>
    <t>KÖRMÖCZY ZSUZSA EMLÉKVERSENY ZÖLD FIÚ</t>
  </si>
  <si>
    <t>MILJANIC</t>
  </si>
  <si>
    <t>ANDREJ</t>
  </si>
  <si>
    <t>SÁVAY</t>
  </si>
  <si>
    <t>HERCZ</t>
  </si>
  <si>
    <t>DOMONKOS</t>
  </si>
  <si>
    <t>SIÓFOK</t>
  </si>
  <si>
    <t>4/0</t>
  </si>
  <si>
    <t>4/1</t>
  </si>
  <si>
    <t>4/2</t>
  </si>
  <si>
    <t>5/4</t>
  </si>
  <si>
    <t>5/3</t>
  </si>
  <si>
    <t>3.HELYÉRT:SÁVAY-BUDAI</t>
  </si>
  <si>
    <t>KÖRMÖCZY ZSUZSA EMLÉKVERSENY ZÖLD FIÚ VIGASZ</t>
  </si>
  <si>
    <t>KÖRMÖCZY ZSUZSA EMLÉKVERSENY PIROS LÁNY 2014.08.09.</t>
  </si>
  <si>
    <t>RETKES LÉNA</t>
  </si>
  <si>
    <t>JÖVŐ BAJNOKAI DSE</t>
  </si>
  <si>
    <t>MOLNÁR SÁRA</t>
  </si>
  <si>
    <t>SIÓFOKI SPARTACUS</t>
  </si>
  <si>
    <t>FARKASLAKI HINTS FLÓRA</t>
  </si>
  <si>
    <t>ÁBRIS 2010</t>
  </si>
  <si>
    <t>GERENDY ANNA</t>
  </si>
  <si>
    <t>4/15</t>
  </si>
  <si>
    <t>3</t>
  </si>
  <si>
    <t>2</t>
  </si>
  <si>
    <t>11/15</t>
  </si>
  <si>
    <t>3/15</t>
  </si>
  <si>
    <t>1</t>
  </si>
  <si>
    <t>8/15</t>
  </si>
  <si>
    <t>5/15</t>
  </si>
  <si>
    <t>0</t>
  </si>
  <si>
    <t>4</t>
  </si>
  <si>
    <t>KIS-CZAKÓ ESZTER</t>
  </si>
  <si>
    <t>MAJOR STELLA</t>
  </si>
  <si>
    <t>CSENKE ANNA</t>
  </si>
  <si>
    <t>BÉKÉSCSABA</t>
  </si>
  <si>
    <t>12/15</t>
  </si>
  <si>
    <t>6/15</t>
  </si>
  <si>
    <t>SM.FA</t>
  </si>
  <si>
    <t>JN.</t>
  </si>
  <si>
    <t>FARKASLAKI-HINTS FLÓRA</t>
  </si>
  <si>
    <t>2/15</t>
  </si>
  <si>
    <t>GALAMBOS GÁBOR</t>
  </si>
  <si>
    <t>KÖRMÖCZY ZSUZSA EMLÉKVERSENY  2014.08.09. NARANCS LÁNY</t>
  </si>
  <si>
    <t>CSIBRÁK ANTÓNIA</t>
  </si>
  <si>
    <t>SZVUK SE</t>
  </si>
  <si>
    <t>3/10</t>
  </si>
  <si>
    <t>1/10</t>
  </si>
  <si>
    <t>9/11</t>
  </si>
  <si>
    <t>8/10</t>
  </si>
  <si>
    <t>7/10</t>
  </si>
  <si>
    <t>TOÓR VIVIEN</t>
  </si>
  <si>
    <t xml:space="preserve">FARKASLAKI HINTS FLÓRA </t>
  </si>
  <si>
    <t>12/14</t>
  </si>
  <si>
    <t>FARLASLAKI HINTS FLÓRA</t>
  </si>
  <si>
    <t>KÖRMÖCZY ZSUZSA EMLÉKVERSENY ZÖLD LÁNY 2014.08.09.</t>
  </si>
  <si>
    <t>RETKES RÉKA</t>
  </si>
  <si>
    <t>BUKNICZ EMESE</t>
  </si>
  <si>
    <t>BÁNTELKI BIANKA</t>
  </si>
  <si>
    <t>SIMMS FINANCE</t>
  </si>
  <si>
    <t>1/4</t>
  </si>
  <si>
    <t>3/5</t>
  </si>
  <si>
    <t>2/4</t>
  </si>
  <si>
    <t>TÓTH PANNA</t>
  </si>
  <si>
    <t>VÁRKONYI ZSÓFIA</t>
  </si>
  <si>
    <t>SALGÓTARJÁN</t>
  </si>
  <si>
    <t>MURZSA GRÉTA</t>
  </si>
  <si>
    <t>FAGYAS TEAM</t>
  </si>
  <si>
    <t>0/4</t>
  </si>
  <si>
    <t>VERSENYBÍRÓ:GALAMBOS GÁBOR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</si>
</sst>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$&quot;* #,##0.00_-;\-&quot;$&quot;* #,##0.00_-;_-&quot;$&quot;* &quot;-&quot;??_-;_-@_-"/>
    <numFmt numFmtId="165" formatCode="d\-mmm\-yy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name val="Arial CE"/>
      <family val="0"/>
    </font>
    <font>
      <b/>
      <i/>
      <sz val="11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>
        <color indexed="8"/>
      </right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top"/>
    </xf>
    <xf numFmtId="49" fontId="7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8" fillId="0" borderId="0" xfId="57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11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11" fillId="0" borderId="12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/>
    </xf>
    <xf numFmtId="49" fontId="11" fillId="0" borderId="12" xfId="57" applyNumberFormat="1" applyFont="1" applyFill="1" applyBorder="1" applyAlignment="1" applyProtection="1">
      <alignment vertical="center"/>
      <protection locked="0"/>
    </xf>
    <xf numFmtId="0" fontId="11" fillId="0" borderId="12" xfId="57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right" vertical="center"/>
    </xf>
    <xf numFmtId="49" fontId="17" fillId="0" borderId="15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right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49" fontId="3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vertical="center"/>
    </xf>
    <xf numFmtId="49" fontId="34" fillId="0" borderId="21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49" fontId="35" fillId="0" borderId="22" xfId="0" applyNumberFormat="1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vertical="center"/>
    </xf>
    <xf numFmtId="49" fontId="35" fillId="0" borderId="23" xfId="0" applyNumberFormat="1" applyFont="1" applyFill="1" applyBorder="1" applyAlignment="1">
      <alignment vertical="center"/>
    </xf>
    <xf numFmtId="49" fontId="35" fillId="0" borderId="0" xfId="0" applyNumberFormat="1" applyFont="1" applyFill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49" fontId="35" fillId="0" borderId="24" xfId="0" applyNumberFormat="1" applyFont="1" applyFill="1" applyBorder="1" applyAlignment="1">
      <alignment vertical="center"/>
    </xf>
    <xf numFmtId="49" fontId="36" fillId="0" borderId="0" xfId="0" applyNumberFormat="1" applyFont="1" applyFill="1" applyAlignment="1">
      <alignment horizontal="left" vertical="center"/>
    </xf>
    <xf numFmtId="49" fontId="37" fillId="0" borderId="0" xfId="0" applyNumberFormat="1" applyFont="1" applyFill="1" applyAlignment="1">
      <alignment vertical="center"/>
    </xf>
    <xf numFmtId="49" fontId="37" fillId="0" borderId="2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49" fontId="37" fillId="0" borderId="17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horizontal="right" vertical="center"/>
    </xf>
    <xf numFmtId="49" fontId="35" fillId="0" borderId="0" xfId="0" applyNumberFormat="1" applyFont="1" applyFill="1" applyAlignment="1">
      <alignment vertical="center"/>
    </xf>
    <xf numFmtId="49" fontId="37" fillId="0" borderId="16" xfId="0" applyNumberFormat="1" applyFont="1" applyFill="1" applyBorder="1" applyAlignment="1">
      <alignment vertical="center"/>
    </xf>
    <xf numFmtId="49" fontId="35" fillId="0" borderId="25" xfId="0" applyNumberFormat="1" applyFont="1" applyFill="1" applyBorder="1" applyAlignment="1">
      <alignment vertical="center"/>
    </xf>
    <xf numFmtId="49" fontId="35" fillId="0" borderId="26" xfId="0" applyNumberFormat="1" applyFont="1" applyFill="1" applyBorder="1" applyAlignment="1">
      <alignment vertical="center"/>
    </xf>
    <xf numFmtId="49" fontId="35" fillId="0" borderId="27" xfId="0" applyNumberFormat="1" applyFont="1" applyFill="1" applyBorder="1" applyAlignment="1">
      <alignment vertical="center"/>
    </xf>
    <xf numFmtId="49" fontId="35" fillId="0" borderId="15" xfId="0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49" fontId="35" fillId="0" borderId="28" xfId="0" applyNumberFormat="1" applyFont="1" applyFill="1" applyBorder="1" applyAlignment="1">
      <alignment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/>
    </xf>
    <xf numFmtId="49" fontId="35" fillId="0" borderId="17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left"/>
    </xf>
    <xf numFmtId="49" fontId="33" fillId="0" borderId="12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vertical="center"/>
    </xf>
    <xf numFmtId="49" fontId="8" fillId="0" borderId="12" xfId="57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39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15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vertical="center"/>
    </xf>
    <xf numFmtId="49" fontId="35" fillId="0" borderId="29" xfId="0" applyNumberFormat="1" applyFont="1" applyFill="1" applyBorder="1" applyAlignment="1">
      <alignment vertical="center"/>
    </xf>
    <xf numFmtId="0" fontId="0" fillId="0" borderId="0" xfId="55">
      <alignment/>
      <protection/>
    </xf>
    <xf numFmtId="49" fontId="10" fillId="0" borderId="32" xfId="55" applyNumberFormat="1" applyFont="1" applyBorder="1" applyAlignment="1">
      <alignment horizontal="center"/>
      <protection/>
    </xf>
    <xf numFmtId="49" fontId="0" fillId="0" borderId="32" xfId="55" applyNumberFormat="1" applyBorder="1" applyAlignment="1">
      <alignment horizontal="center"/>
      <protection/>
    </xf>
    <xf numFmtId="49" fontId="0" fillId="0" borderId="16" xfId="55" applyNumberFormat="1" applyBorder="1" applyAlignment="1">
      <alignment horizontal="center"/>
      <protection/>
    </xf>
    <xf numFmtId="49" fontId="0" fillId="0" borderId="33" xfId="55" applyNumberFormat="1" applyBorder="1" applyAlignment="1">
      <alignment horizontal="center"/>
      <protection/>
    </xf>
    <xf numFmtId="49" fontId="0" fillId="0" borderId="17" xfId="55" applyNumberFormat="1" applyBorder="1" applyAlignment="1">
      <alignment horizontal="center"/>
      <protection/>
    </xf>
    <xf numFmtId="49" fontId="0" fillId="0" borderId="0" xfId="55" applyNumberFormat="1">
      <alignment/>
      <protection/>
    </xf>
    <xf numFmtId="49" fontId="0" fillId="0" borderId="0" xfId="55" applyNumberFormat="1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49" fontId="10" fillId="0" borderId="0" xfId="55" applyNumberFormat="1" applyFont="1" applyBorder="1" applyAlignment="1">
      <alignment horizontal="center"/>
      <protection/>
    </xf>
    <xf numFmtId="49" fontId="0" fillId="0" borderId="12" xfId="55" applyNumberFormat="1" applyBorder="1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49" fontId="0" fillId="0" borderId="34" xfId="55" applyNumberFormat="1" applyBorder="1" applyAlignment="1">
      <alignment horizontal="center"/>
      <protection/>
    </xf>
    <xf numFmtId="49" fontId="0" fillId="0" borderId="32" xfId="55" applyNumberFormat="1" applyFont="1" applyBorder="1" applyAlignment="1">
      <alignment horizontal="center"/>
      <protection/>
    </xf>
    <xf numFmtId="49" fontId="0" fillId="0" borderId="32" xfId="55" applyNumberFormat="1" applyFont="1" applyFill="1" applyBorder="1" applyAlignment="1">
      <alignment horizontal="center"/>
      <protection/>
    </xf>
    <xf numFmtId="49" fontId="0" fillId="0" borderId="33" xfId="55" applyNumberFormat="1" applyFont="1" applyBorder="1" applyAlignment="1">
      <alignment horizontal="center"/>
      <protection/>
    </xf>
    <xf numFmtId="49" fontId="0" fillId="0" borderId="16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49" fontId="0" fillId="0" borderId="35" xfId="55" applyNumberFormat="1" applyBorder="1">
      <alignment/>
      <protection/>
    </xf>
    <xf numFmtId="49" fontId="0" fillId="0" borderId="36" xfId="55" applyNumberFormat="1" applyBorder="1">
      <alignment/>
      <protection/>
    </xf>
    <xf numFmtId="49" fontId="0" fillId="32" borderId="0" xfId="55" applyNumberFormat="1" applyFill="1" applyBorder="1" applyAlignment="1">
      <alignment horizontal="center"/>
      <protection/>
    </xf>
    <xf numFmtId="49" fontId="0" fillId="32" borderId="0" xfId="55" applyNumberFormat="1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23" fillId="32" borderId="15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horizontal="right" vertical="center"/>
    </xf>
    <xf numFmtId="49" fontId="0" fillId="0" borderId="0" xfId="55" applyNumberFormat="1" applyFont="1" applyBorder="1" applyAlignment="1">
      <alignment horizontal="center"/>
      <protection/>
    </xf>
    <xf numFmtId="49" fontId="10" fillId="0" borderId="1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18" fillId="0" borderId="16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right" vertical="center"/>
    </xf>
    <xf numFmtId="49" fontId="39" fillId="0" borderId="16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23" fillId="32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35" fillId="0" borderId="37" xfId="0" applyFont="1" applyBorder="1" applyAlignment="1">
      <alignment/>
    </xf>
    <xf numFmtId="0" fontId="35" fillId="0" borderId="15" xfId="0" applyFont="1" applyBorder="1" applyAlignment="1">
      <alignment/>
    </xf>
    <xf numFmtId="49" fontId="35" fillId="0" borderId="0" xfId="0" applyNumberFormat="1" applyFont="1" applyFill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vertical="center"/>
    </xf>
    <xf numFmtId="49" fontId="37" fillId="0" borderId="0" xfId="0" applyNumberFormat="1" applyFont="1" applyFill="1" applyAlignment="1">
      <alignment vertical="center"/>
    </xf>
    <xf numFmtId="49" fontId="37" fillId="0" borderId="16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14" fontId="8" fillId="0" borderId="1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35" fillId="0" borderId="32" xfId="55" applyNumberFormat="1" applyFont="1" applyBorder="1" applyAlignment="1">
      <alignment horizontal="center"/>
      <protection/>
    </xf>
    <xf numFmtId="49" fontId="0" fillId="33" borderId="32" xfId="55" applyNumberFormat="1" applyFill="1" applyBorder="1" applyAlignment="1">
      <alignment horizontal="center"/>
      <protection/>
    </xf>
    <xf numFmtId="49" fontId="31" fillId="0" borderId="32" xfId="55" applyNumberFormat="1" applyFont="1" applyBorder="1" applyAlignment="1">
      <alignment horizontal="center"/>
      <protection/>
    </xf>
    <xf numFmtId="49" fontId="0" fillId="33" borderId="33" xfId="55" applyNumberFormat="1" applyFill="1" applyBorder="1" applyAlignment="1">
      <alignment horizontal="center"/>
      <protection/>
    </xf>
    <xf numFmtId="49" fontId="0" fillId="33" borderId="16" xfId="55" applyNumberFormat="1" applyFill="1" applyBorder="1" applyAlignment="1">
      <alignment horizontal="center"/>
      <protection/>
    </xf>
    <xf numFmtId="49" fontId="0" fillId="33" borderId="17" xfId="55" applyNumberFormat="1" applyFill="1" applyBorder="1" applyAlignment="1">
      <alignment horizontal="center"/>
      <protection/>
    </xf>
    <xf numFmtId="49" fontId="0" fillId="0" borderId="39" xfId="55" applyNumberFormat="1" applyBorder="1" applyAlignment="1">
      <alignment horizontal="center"/>
      <protection/>
    </xf>
    <xf numFmtId="49" fontId="0" fillId="33" borderId="34" xfId="55" applyNumberFormat="1" applyFill="1" applyBorder="1" applyAlignment="1">
      <alignment horizontal="center"/>
      <protection/>
    </xf>
    <xf numFmtId="49" fontId="0" fillId="0" borderId="0" xfId="55" applyNumberFormat="1" applyBorder="1">
      <alignment/>
      <protection/>
    </xf>
    <xf numFmtId="49" fontId="31" fillId="32" borderId="0" xfId="55" applyNumberFormat="1" applyFont="1" applyFill="1" applyBorder="1" applyAlignment="1">
      <alignment horizontal="center"/>
      <protection/>
    </xf>
    <xf numFmtId="49" fontId="0" fillId="32" borderId="12" xfId="55" applyNumberFormat="1" applyFill="1" applyBorder="1" applyAlignment="1">
      <alignment horizontal="center"/>
      <protection/>
    </xf>
    <xf numFmtId="49" fontId="0" fillId="0" borderId="0" xfId="55" applyNumberFormat="1" applyFill="1" applyBorder="1" applyAlignment="1">
      <alignment horizontal="center"/>
      <protection/>
    </xf>
    <xf numFmtId="49" fontId="10" fillId="0" borderId="0" xfId="55" applyNumberFormat="1" applyFont="1" applyBorder="1" applyAlignment="1">
      <alignment horizontal="left"/>
      <protection/>
    </xf>
    <xf numFmtId="49" fontId="10" fillId="0" borderId="0" xfId="55" applyNumberFormat="1" applyFont="1" applyBorder="1">
      <alignment/>
      <protection/>
    </xf>
    <xf numFmtId="49" fontId="8" fillId="0" borderId="0" xfId="55" applyNumberFormat="1" applyFont="1" applyBorder="1">
      <alignment/>
      <protection/>
    </xf>
    <xf numFmtId="49" fontId="0" fillId="0" borderId="35" xfId="55" applyNumberFormat="1" applyBorder="1" applyAlignment="1">
      <alignment horizontal="left"/>
      <protection/>
    </xf>
    <xf numFmtId="49" fontId="0" fillId="0" borderId="19" xfId="55" applyNumberFormat="1" applyBorder="1">
      <alignment/>
      <protection/>
    </xf>
    <xf numFmtId="49" fontId="0" fillId="0" borderId="15" xfId="55" applyNumberFormat="1" applyBorder="1">
      <alignment/>
      <protection/>
    </xf>
    <xf numFmtId="49" fontId="31" fillId="0" borderId="32" xfId="55" applyNumberFormat="1" applyFont="1" applyBorder="1" applyAlignment="1">
      <alignment horizontal="center"/>
      <protection/>
    </xf>
    <xf numFmtId="49" fontId="0" fillId="33" borderId="32" xfId="55" applyNumberFormat="1" applyFont="1" applyFill="1" applyBorder="1" applyAlignment="1">
      <alignment horizontal="center"/>
      <protection/>
    </xf>
    <xf numFmtId="49" fontId="0" fillId="0" borderId="35" xfId="55" applyNumberFormat="1" applyFont="1" applyBorder="1" applyAlignment="1">
      <alignment horizontal="left"/>
      <protection/>
    </xf>
    <xf numFmtId="49" fontId="44" fillId="0" borderId="35" xfId="55" applyNumberFormat="1" applyFont="1" applyBorder="1" applyAlignment="1">
      <alignment horizontal="left"/>
      <protection/>
    </xf>
    <xf numFmtId="49" fontId="35" fillId="0" borderId="35" xfId="55" applyNumberFormat="1" applyFont="1" applyBorder="1" applyAlignment="1">
      <alignment horizontal="left"/>
      <protection/>
    </xf>
    <xf numFmtId="49" fontId="44" fillId="0" borderId="19" xfId="55" applyNumberFormat="1" applyFont="1" applyBorder="1" applyAlignment="1">
      <alignment horizontal="left"/>
      <protection/>
    </xf>
    <xf numFmtId="49" fontId="35" fillId="0" borderId="19" xfId="55" applyNumberFormat="1" applyFont="1" applyBorder="1" applyAlignment="1">
      <alignment horizontal="left"/>
      <protection/>
    </xf>
    <xf numFmtId="49" fontId="0" fillId="0" borderId="15" xfId="55" applyNumberFormat="1" applyFont="1" applyBorder="1">
      <alignment/>
      <protection/>
    </xf>
    <xf numFmtId="49" fontId="0" fillId="0" borderId="35" xfId="55" applyNumberFormat="1" applyFont="1" applyBorder="1" applyAlignment="1">
      <alignment horizontal="center"/>
      <protection/>
    </xf>
    <xf numFmtId="49" fontId="0" fillId="0" borderId="0" xfId="55" applyNumberFormat="1" applyFont="1">
      <alignment/>
      <protection/>
    </xf>
    <xf numFmtId="49" fontId="45" fillId="0" borderId="0" xfId="0" applyNumberFormat="1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center" vertical="top"/>
    </xf>
    <xf numFmtId="14" fontId="8" fillId="0" borderId="12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55" applyNumberFormat="1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6">
    <dxf>
      <font>
        <b val="0"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18</xdr:col>
      <xdr:colOff>57150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18</xdr:col>
      <xdr:colOff>57150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18</xdr:col>
      <xdr:colOff>57150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18</xdr:col>
      <xdr:colOff>57150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0</xdr:row>
      <xdr:rowOff>0</xdr:rowOff>
    </xdr:from>
    <xdr:to>
      <xdr:col>17</xdr:col>
      <xdr:colOff>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0</xdr:row>
      <xdr:rowOff>0</xdr:rowOff>
    </xdr:from>
    <xdr:to>
      <xdr:col>17</xdr:col>
      <xdr:colOff>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20</xdr:row>
      <xdr:rowOff>19050</xdr:rowOff>
    </xdr:from>
    <xdr:to>
      <xdr:col>8</xdr:col>
      <xdr:colOff>0</xdr:colOff>
      <xdr:row>21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7909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001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19050</xdr:rowOff>
    </xdr:from>
    <xdr:to>
      <xdr:col>8</xdr:col>
      <xdr:colOff>0</xdr:colOff>
      <xdr:row>25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59105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8</xdr:col>
      <xdr:colOff>495300</xdr:colOff>
      <xdr:row>3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31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4578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104775</xdr:rowOff>
    </xdr:from>
    <xdr:to>
      <xdr:col>8</xdr:col>
      <xdr:colOff>561975</xdr:colOff>
      <xdr:row>34</xdr:row>
      <xdr:rowOff>57150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5400675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34</xdr:row>
      <xdr:rowOff>19050</xdr:rowOff>
    </xdr:from>
    <xdr:to>
      <xdr:col>8</xdr:col>
      <xdr:colOff>0</xdr:colOff>
      <xdr:row>35</xdr:row>
      <xdr:rowOff>152400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0769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20</xdr:row>
      <xdr:rowOff>19050</xdr:rowOff>
    </xdr:from>
    <xdr:to>
      <xdr:col>8</xdr:col>
      <xdr:colOff>0</xdr:colOff>
      <xdr:row>21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6671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6572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19050</xdr:rowOff>
    </xdr:from>
    <xdr:to>
      <xdr:col>8</xdr:col>
      <xdr:colOff>0</xdr:colOff>
      <xdr:row>25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44577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8</xdr:col>
      <xdr:colOff>495300</xdr:colOff>
      <xdr:row>4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19050</xdr:rowOff>
    </xdr:from>
    <xdr:to>
      <xdr:col>8</xdr:col>
      <xdr:colOff>0</xdr:colOff>
      <xdr:row>27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4848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25</xdr:row>
      <xdr:rowOff>104775</xdr:rowOff>
    </xdr:from>
    <xdr:to>
      <xdr:col>8</xdr:col>
      <xdr:colOff>561975</xdr:colOff>
      <xdr:row>30</xdr:row>
      <xdr:rowOff>57150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470535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31</xdr:row>
      <xdr:rowOff>152400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4959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19050</xdr:rowOff>
    </xdr:from>
    <xdr:to>
      <xdr:col>8</xdr:col>
      <xdr:colOff>0</xdr:colOff>
      <xdr:row>22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36766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8191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38100</xdr:rowOff>
    </xdr:from>
    <xdr:to>
      <xdr:col>9</xdr:col>
      <xdr:colOff>9525</xdr:colOff>
      <xdr:row>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81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19050</xdr:rowOff>
    </xdr:from>
    <xdr:to>
      <xdr:col>8</xdr:col>
      <xdr:colOff>0</xdr:colOff>
      <xdr:row>29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0196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27</xdr:row>
      <xdr:rowOff>104775</xdr:rowOff>
    </xdr:from>
    <xdr:to>
      <xdr:col>8</xdr:col>
      <xdr:colOff>561975</xdr:colOff>
      <xdr:row>32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48768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19050</xdr:rowOff>
    </xdr:from>
    <xdr:to>
      <xdr:col>8</xdr:col>
      <xdr:colOff>0</xdr:colOff>
      <xdr:row>33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667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y%20of%20Tennis\MTSZ\eletr.t&#225;bl&#225;k\Versenyek%202009\HC20091009\H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Selejtező aláírás"/>
      <sheetName val="Selejtező előkészítés"/>
      <sheetName val="Selejtező 16&gt;2"/>
      <sheetName val="Főtábla aláírás"/>
      <sheetName val="Főtábla előkészítés"/>
      <sheetName val="F14"/>
      <sheetName val="Főtábla 24&amp;32"/>
      <sheetName val="Főtábla 48&amp;64"/>
      <sheetName val="Paros alairas"/>
      <sheetName val="Paros elokeszites"/>
      <sheetName val="paros 8"/>
      <sheetName val="Paros 16"/>
      <sheetName val="Paros 24&amp;32"/>
      <sheetName val="jatekrend"/>
      <sheetName val="játékrend 2"/>
      <sheetName val="edzopalya"/>
      <sheetName val="HC"/>
    </sheetNames>
    <definedNames>
      <definedName name="Jun_Hide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4">
      <selection activeCell="C28" sqref="C28"/>
    </sheetView>
  </sheetViews>
  <sheetFormatPr defaultColWidth="9.140625" defaultRowHeight="12.75"/>
  <cols>
    <col min="1" max="1" width="2.7109375" style="120" customWidth="1"/>
    <col min="2" max="2" width="6.57421875" style="120" customWidth="1"/>
    <col min="3" max="3" width="3.7109375" style="120" customWidth="1"/>
    <col min="4" max="4" width="3.421875" style="120" customWidth="1"/>
    <col min="5" max="5" width="10.8515625" style="120" customWidth="1"/>
    <col min="6" max="6" width="2.7109375" style="120" customWidth="1"/>
    <col min="7" max="7" width="7.7109375" style="120" customWidth="1"/>
    <col min="8" max="8" width="7.28125" style="120" customWidth="1"/>
    <col min="9" max="9" width="1.7109375" style="121" customWidth="1"/>
    <col min="10" max="10" width="10.7109375" style="125" customWidth="1"/>
    <col min="11" max="11" width="1.7109375" style="210" customWidth="1"/>
    <col min="12" max="12" width="10.7109375" style="125" customWidth="1"/>
    <col min="13" max="13" width="1.7109375" style="13" customWidth="1"/>
    <col min="14" max="14" width="10.7109375" style="125" customWidth="1"/>
    <col min="15" max="15" width="1.7109375" style="210" customWidth="1"/>
    <col min="16" max="16" width="10.7109375" style="125" customWidth="1"/>
    <col min="17" max="17" width="1.7109375" style="13" customWidth="1"/>
    <col min="18" max="18" width="9.140625" style="125" hidden="1" customWidth="1"/>
    <col min="19" max="19" width="8.7109375" style="125" customWidth="1"/>
  </cols>
  <sheetData>
    <row r="1" spans="1:19" ht="26.25">
      <c r="A1" s="199" t="s">
        <v>69</v>
      </c>
      <c r="B1" s="126"/>
      <c r="C1" s="3"/>
      <c r="D1" s="3"/>
      <c r="E1" s="287" t="s">
        <v>200</v>
      </c>
      <c r="F1" s="287"/>
      <c r="G1" s="287"/>
      <c r="H1" s="287"/>
      <c r="I1" s="287"/>
      <c r="J1" s="287"/>
      <c r="K1" s="287"/>
      <c r="L1" s="287"/>
      <c r="M1" s="287"/>
      <c r="N1" s="287"/>
      <c r="O1" s="5"/>
      <c r="P1" s="3"/>
      <c r="Q1" s="5"/>
      <c r="R1" s="3"/>
      <c r="S1" s="3"/>
    </row>
    <row r="2" spans="1:19" ht="12.75">
      <c r="A2" s="127" t="s">
        <v>1</v>
      </c>
      <c r="B2" s="127"/>
      <c r="C2" s="127"/>
      <c r="D2" s="127"/>
      <c r="E2" s="127"/>
      <c r="F2" s="10"/>
      <c r="G2" s="12"/>
      <c r="H2" s="12"/>
      <c r="I2" s="13"/>
      <c r="J2" s="6"/>
      <c r="K2" s="6"/>
      <c r="L2" s="6"/>
      <c r="N2" s="12"/>
      <c r="O2" s="13"/>
      <c r="P2" s="12"/>
      <c r="R2" s="12"/>
      <c r="S2" s="12"/>
    </row>
    <row r="3" spans="1:19" ht="12.75">
      <c r="A3" s="203" t="s">
        <v>70</v>
      </c>
      <c r="B3" s="16"/>
      <c r="C3" s="16"/>
      <c r="D3" s="16"/>
      <c r="E3" s="16"/>
      <c r="F3" s="16" t="s">
        <v>25</v>
      </c>
      <c r="G3" s="16"/>
      <c r="H3" s="16"/>
      <c r="I3" s="17"/>
      <c r="J3" s="18" t="s">
        <v>28</v>
      </c>
      <c r="K3" s="17"/>
      <c r="L3" s="16" t="s">
        <v>26</v>
      </c>
      <c r="M3" s="17"/>
      <c r="N3" s="16"/>
      <c r="O3" s="17"/>
      <c r="P3" s="16"/>
      <c r="Q3" s="20"/>
      <c r="R3" s="204"/>
      <c r="S3" s="204"/>
    </row>
    <row r="4" spans="1:19" ht="13.5" thickBot="1">
      <c r="A4" s="242" t="s">
        <v>72</v>
      </c>
      <c r="B4" s="242"/>
      <c r="C4" s="242"/>
      <c r="D4" s="131"/>
      <c r="E4" s="131"/>
      <c r="F4" s="131">
        <v>0</v>
      </c>
      <c r="G4" s="132"/>
      <c r="H4" s="131"/>
      <c r="I4" s="133"/>
      <c r="J4" s="134">
        <v>0</v>
      </c>
      <c r="K4" s="133"/>
      <c r="L4" s="205">
        <v>0</v>
      </c>
      <c r="M4" s="133"/>
      <c r="N4" s="131"/>
      <c r="O4" s="133"/>
      <c r="P4" s="131"/>
      <c r="Q4" s="128">
        <v>0</v>
      </c>
      <c r="R4" s="203"/>
      <c r="S4" s="203"/>
    </row>
    <row r="5" spans="1:19" ht="12.75">
      <c r="A5" s="28"/>
      <c r="B5" s="29" t="s">
        <v>29</v>
      </c>
      <c r="C5" s="29" t="s">
        <v>30</v>
      </c>
      <c r="D5" s="29" t="s">
        <v>31</v>
      </c>
      <c r="E5" s="29" t="s">
        <v>32</v>
      </c>
      <c r="F5" s="30" t="s">
        <v>33</v>
      </c>
      <c r="G5" s="30"/>
      <c r="H5" s="30" t="s">
        <v>11</v>
      </c>
      <c r="I5" s="30"/>
      <c r="J5" s="29" t="s">
        <v>34</v>
      </c>
      <c r="K5" s="31"/>
      <c r="L5" s="29" t="s">
        <v>35</v>
      </c>
      <c r="M5" s="31"/>
      <c r="N5" s="29" t="s">
        <v>36</v>
      </c>
      <c r="O5" s="31"/>
      <c r="P5" s="29" t="s">
        <v>37</v>
      </c>
      <c r="Q5" s="32"/>
      <c r="R5" s="204"/>
      <c r="S5" s="204"/>
    </row>
    <row r="6" spans="1:19" ht="12.75">
      <c r="A6" s="33"/>
      <c r="B6" s="197" t="s">
        <v>68</v>
      </c>
      <c r="C6" s="123"/>
      <c r="D6" s="34"/>
      <c r="E6" s="35"/>
      <c r="F6" s="35"/>
      <c r="G6" s="36"/>
      <c r="H6" s="35"/>
      <c r="I6" s="37"/>
      <c r="J6" s="198"/>
      <c r="K6" s="37"/>
      <c r="L6" s="198"/>
      <c r="M6" s="37"/>
      <c r="N6" s="198"/>
      <c r="O6" s="37"/>
      <c r="P6" s="198"/>
      <c r="Q6" s="38"/>
      <c r="R6" s="204"/>
      <c r="S6" s="204"/>
    </row>
    <row r="7" spans="1:19" s="195" customFormat="1" ht="12.75">
      <c r="A7" s="211">
        <v>1</v>
      </c>
      <c r="B7" s="212" t="s">
        <v>27</v>
      </c>
      <c r="C7" s="212"/>
      <c r="D7" s="213" t="s">
        <v>64</v>
      </c>
      <c r="E7" s="212" t="s">
        <v>151</v>
      </c>
      <c r="F7" s="212" t="s">
        <v>152</v>
      </c>
      <c r="G7" s="212"/>
      <c r="H7" s="212"/>
      <c r="I7" s="214"/>
      <c r="J7" s="215"/>
      <c r="K7" s="215"/>
      <c r="L7" s="215"/>
      <c r="M7" s="215"/>
      <c r="N7" s="216"/>
      <c r="O7" s="217"/>
      <c r="P7" s="216"/>
      <c r="Q7" s="217"/>
      <c r="R7" s="218"/>
      <c r="S7" s="218"/>
    </row>
    <row r="8" spans="1:19" ht="12.75">
      <c r="A8" s="39"/>
      <c r="B8" s="49"/>
      <c r="C8" s="49"/>
      <c r="D8" s="193"/>
      <c r="E8" s="52"/>
      <c r="F8" s="52"/>
      <c r="G8" s="74"/>
      <c r="H8" s="137"/>
      <c r="I8" s="138"/>
      <c r="J8" s="142" t="s">
        <v>151</v>
      </c>
      <c r="K8" s="142"/>
      <c r="L8" s="143"/>
      <c r="M8" s="143"/>
      <c r="N8" s="45"/>
      <c r="O8" s="46"/>
      <c r="P8" s="45"/>
      <c r="Q8" s="46"/>
      <c r="R8" s="77"/>
      <c r="S8" s="77"/>
    </row>
    <row r="9" spans="1:19" ht="12.75">
      <c r="A9" s="39">
        <v>2</v>
      </c>
      <c r="B9" s="59" t="s">
        <v>27</v>
      </c>
      <c r="C9" s="59" t="s">
        <v>27</v>
      </c>
      <c r="D9" s="192" t="s">
        <v>64</v>
      </c>
      <c r="E9" s="59" t="s">
        <v>154</v>
      </c>
      <c r="F9" s="59" t="s">
        <v>155</v>
      </c>
      <c r="G9" s="59"/>
      <c r="H9" s="59" t="s">
        <v>27</v>
      </c>
      <c r="I9" s="140"/>
      <c r="J9" s="143" t="s">
        <v>198</v>
      </c>
      <c r="K9" s="206"/>
      <c r="L9" s="143"/>
      <c r="M9" s="143"/>
      <c r="N9" s="45"/>
      <c r="O9" s="46"/>
      <c r="P9" s="45"/>
      <c r="Q9" s="46"/>
      <c r="R9" s="77"/>
      <c r="S9" s="77"/>
    </row>
    <row r="10" spans="1:19" ht="12.75">
      <c r="A10" s="39"/>
      <c r="B10" s="49"/>
      <c r="C10" s="49"/>
      <c r="D10" s="194"/>
      <c r="E10" s="52"/>
      <c r="F10" s="52"/>
      <c r="G10" s="74"/>
      <c r="H10" s="52"/>
      <c r="I10" s="141"/>
      <c r="J10" s="207"/>
      <c r="K10" s="208"/>
      <c r="L10" s="142" t="s">
        <v>178</v>
      </c>
      <c r="M10" s="142"/>
      <c r="N10" s="143"/>
      <c r="O10" s="143"/>
      <c r="P10" s="45"/>
      <c r="Q10" s="46"/>
      <c r="R10" s="77"/>
      <c r="S10" s="77"/>
    </row>
    <row r="11" spans="1:19" ht="12.75">
      <c r="A11" s="39">
        <v>3</v>
      </c>
      <c r="B11" s="59" t="s">
        <v>27</v>
      </c>
      <c r="C11" s="59" t="s">
        <v>27</v>
      </c>
      <c r="D11" s="192" t="s">
        <v>64</v>
      </c>
      <c r="E11" s="59" t="s">
        <v>188</v>
      </c>
      <c r="F11" s="59" t="s">
        <v>189</v>
      </c>
      <c r="G11" s="59"/>
      <c r="H11" s="59" t="s">
        <v>27</v>
      </c>
      <c r="I11" s="136"/>
      <c r="J11" s="143"/>
      <c r="K11" s="144"/>
      <c r="L11" s="143" t="s">
        <v>197</v>
      </c>
      <c r="M11" s="144"/>
      <c r="N11" s="143"/>
      <c r="O11" s="143"/>
      <c r="P11" s="45"/>
      <c r="Q11" s="46"/>
      <c r="R11" s="77"/>
      <c r="S11" s="77"/>
    </row>
    <row r="12" spans="1:19" ht="12.75">
      <c r="A12" s="39"/>
      <c r="B12" s="49"/>
      <c r="C12" s="49"/>
      <c r="D12" s="194"/>
      <c r="E12" s="52"/>
      <c r="F12" s="52"/>
      <c r="G12" s="74"/>
      <c r="H12" s="137"/>
      <c r="I12" s="138"/>
      <c r="J12" s="142" t="s">
        <v>178</v>
      </c>
      <c r="K12" s="148"/>
      <c r="L12" s="143"/>
      <c r="M12" s="144"/>
      <c r="N12" s="143"/>
      <c r="O12" s="143"/>
      <c r="P12" s="45"/>
      <c r="Q12" s="46"/>
      <c r="R12" s="77"/>
      <c r="S12" s="77"/>
    </row>
    <row r="13" spans="1:19" ht="12.75">
      <c r="A13" s="39">
        <v>4</v>
      </c>
      <c r="B13" s="59" t="s">
        <v>27</v>
      </c>
      <c r="C13" s="59" t="s">
        <v>27</v>
      </c>
      <c r="D13" s="192" t="s">
        <v>64</v>
      </c>
      <c r="E13" s="59" t="s">
        <v>178</v>
      </c>
      <c r="F13" s="59" t="s">
        <v>166</v>
      </c>
      <c r="G13" s="59"/>
      <c r="H13" s="59" t="s">
        <v>27</v>
      </c>
      <c r="I13" s="145"/>
      <c r="J13" s="143" t="s">
        <v>198</v>
      </c>
      <c r="K13" s="143"/>
      <c r="L13" s="143"/>
      <c r="M13" s="144"/>
      <c r="N13" s="143"/>
      <c r="O13" s="143"/>
      <c r="P13" s="45"/>
      <c r="Q13" s="46"/>
      <c r="R13" s="77"/>
      <c r="S13" s="77"/>
    </row>
    <row r="14" spans="1:19" ht="12.75">
      <c r="A14" s="39"/>
      <c r="B14" s="49"/>
      <c r="C14" s="49"/>
      <c r="D14" s="194"/>
      <c r="E14" s="52"/>
      <c r="F14" s="52"/>
      <c r="G14" s="74"/>
      <c r="H14" s="72"/>
      <c r="I14" s="141"/>
      <c r="J14" s="143"/>
      <c r="K14" s="143"/>
      <c r="L14" s="207"/>
      <c r="M14" s="208"/>
      <c r="N14" s="142" t="s">
        <v>144</v>
      </c>
      <c r="O14" s="142"/>
      <c r="P14" s="45"/>
      <c r="Q14" s="46"/>
      <c r="R14" s="77"/>
      <c r="S14" s="77"/>
    </row>
    <row r="15" spans="1:19" s="195" customFormat="1" ht="12.75">
      <c r="A15" s="211">
        <v>5</v>
      </c>
      <c r="B15" s="212" t="s">
        <v>27</v>
      </c>
      <c r="C15" s="212" t="s">
        <v>27</v>
      </c>
      <c r="D15" s="213" t="s">
        <v>64</v>
      </c>
      <c r="E15" s="212" t="s">
        <v>191</v>
      </c>
      <c r="F15" s="212" t="s">
        <v>192</v>
      </c>
      <c r="G15" s="212"/>
      <c r="H15" s="212" t="s">
        <v>27</v>
      </c>
      <c r="I15" s="214"/>
      <c r="J15" s="215"/>
      <c r="K15" s="215"/>
      <c r="L15" s="215"/>
      <c r="M15" s="244"/>
      <c r="N15" s="215" t="s">
        <v>196</v>
      </c>
      <c r="O15" s="255"/>
      <c r="P15" s="256"/>
      <c r="Q15" s="257"/>
      <c r="R15" s="258"/>
      <c r="S15" s="258"/>
    </row>
    <row r="16" spans="1:19" ht="12.75">
      <c r="A16" s="39"/>
      <c r="B16" s="49"/>
      <c r="C16" s="49"/>
      <c r="D16" s="194"/>
      <c r="E16" s="52"/>
      <c r="F16" s="52"/>
      <c r="G16" s="74"/>
      <c r="H16" s="137"/>
      <c r="I16" s="138"/>
      <c r="J16" s="142" t="s">
        <v>164</v>
      </c>
      <c r="K16" s="142"/>
      <c r="L16" s="143"/>
      <c r="M16" s="144"/>
      <c r="N16" s="143"/>
      <c r="O16" s="252"/>
      <c r="P16" s="253"/>
      <c r="Q16" s="251"/>
      <c r="R16" s="254"/>
      <c r="S16" s="254"/>
    </row>
    <row r="17" spans="1:19" ht="12.75">
      <c r="A17" s="39">
        <v>6</v>
      </c>
      <c r="B17" s="59" t="s">
        <v>27</v>
      </c>
      <c r="C17" s="59" t="s">
        <v>27</v>
      </c>
      <c r="D17" s="192" t="s">
        <v>64</v>
      </c>
      <c r="E17" s="59" t="s">
        <v>164</v>
      </c>
      <c r="F17" s="59" t="s">
        <v>155</v>
      </c>
      <c r="G17" s="59"/>
      <c r="H17" s="59" t="s">
        <v>27</v>
      </c>
      <c r="I17" s="140"/>
      <c r="J17" s="143" t="s">
        <v>194</v>
      </c>
      <c r="K17" s="206"/>
      <c r="L17" s="143"/>
      <c r="M17" s="144"/>
      <c r="N17" s="143"/>
      <c r="O17" s="252"/>
      <c r="P17" s="253"/>
      <c r="Q17" s="251"/>
      <c r="R17" s="254"/>
      <c r="S17" s="254"/>
    </row>
    <row r="18" spans="1:19" ht="12.75">
      <c r="A18" s="39"/>
      <c r="B18" s="49"/>
      <c r="C18" s="49"/>
      <c r="D18" s="194"/>
      <c r="E18" s="52"/>
      <c r="F18" s="52"/>
      <c r="G18" s="74"/>
      <c r="H18" s="52"/>
      <c r="I18" s="141"/>
      <c r="J18" s="207"/>
      <c r="K18" s="208"/>
      <c r="L18" s="142" t="s">
        <v>144</v>
      </c>
      <c r="M18" s="148"/>
      <c r="N18" s="143"/>
      <c r="O18" s="252"/>
      <c r="P18" s="253"/>
      <c r="Q18" s="251"/>
      <c r="R18" s="254"/>
      <c r="S18" s="254"/>
    </row>
    <row r="19" spans="1:19" ht="12.75">
      <c r="A19" s="39">
        <v>7</v>
      </c>
      <c r="B19" s="59" t="s">
        <v>27</v>
      </c>
      <c r="C19" s="59" t="s">
        <v>27</v>
      </c>
      <c r="D19" s="192" t="s">
        <v>64</v>
      </c>
      <c r="E19" s="59" t="s">
        <v>144</v>
      </c>
      <c r="F19" s="59" t="s">
        <v>145</v>
      </c>
      <c r="G19" s="59"/>
      <c r="H19" s="59" t="s">
        <v>27</v>
      </c>
      <c r="I19" s="136"/>
      <c r="J19" s="143"/>
      <c r="K19" s="144"/>
      <c r="L19" s="143" t="s">
        <v>195</v>
      </c>
      <c r="M19" s="143"/>
      <c r="N19" s="143"/>
      <c r="O19" s="252"/>
      <c r="P19" s="253"/>
      <c r="Q19" s="251"/>
      <c r="R19" s="254"/>
      <c r="S19" s="254"/>
    </row>
    <row r="20" spans="1:19" ht="12.75">
      <c r="A20" s="39"/>
      <c r="B20" s="49"/>
      <c r="C20" s="49"/>
      <c r="D20" s="193"/>
      <c r="E20" s="52"/>
      <c r="F20" s="52"/>
      <c r="G20" s="74"/>
      <c r="H20" s="137"/>
      <c r="I20" s="138"/>
      <c r="J20" s="142" t="s">
        <v>144</v>
      </c>
      <c r="K20" s="148"/>
      <c r="L20" s="143"/>
      <c r="M20" s="143"/>
      <c r="N20" s="143"/>
      <c r="O20" s="252"/>
      <c r="P20" s="253"/>
      <c r="Q20" s="251"/>
      <c r="R20" s="254"/>
      <c r="S20" s="254"/>
    </row>
    <row r="21" spans="1:19" ht="12.75">
      <c r="A21" s="39">
        <v>8</v>
      </c>
      <c r="B21" s="59" t="s">
        <v>27</v>
      </c>
      <c r="C21" s="59" t="s">
        <v>27</v>
      </c>
      <c r="D21" s="192" t="s">
        <v>64</v>
      </c>
      <c r="E21" s="59" t="s">
        <v>153</v>
      </c>
      <c r="F21" s="59" t="s">
        <v>75</v>
      </c>
      <c r="G21" s="59"/>
      <c r="H21" s="59" t="s">
        <v>27</v>
      </c>
      <c r="I21" s="145"/>
      <c r="J21" s="143" t="s">
        <v>196</v>
      </c>
      <c r="K21" s="143"/>
      <c r="L21" s="143"/>
      <c r="M21" s="143"/>
      <c r="N21" s="143"/>
      <c r="O21" s="252"/>
      <c r="P21" s="253"/>
      <c r="Q21" s="251"/>
      <c r="R21" s="254"/>
      <c r="S21" s="254"/>
    </row>
    <row r="22" spans="1:19" ht="12.75">
      <c r="A22" s="39"/>
      <c r="B22" s="49"/>
      <c r="C22" s="49"/>
      <c r="D22" s="193"/>
      <c r="E22" s="72"/>
      <c r="F22" s="72"/>
      <c r="G22" s="73"/>
      <c r="H22" s="72"/>
      <c r="I22" s="141"/>
      <c r="J22" s="143"/>
      <c r="K22" s="143"/>
      <c r="L22" s="143"/>
      <c r="M22" s="143"/>
      <c r="N22" s="207"/>
      <c r="O22" s="209"/>
      <c r="P22" s="252" t="s">
        <v>27</v>
      </c>
      <c r="Q22" s="252"/>
      <c r="R22" s="254"/>
      <c r="S22" s="254"/>
    </row>
    <row r="23" spans="1:19" ht="12.75">
      <c r="A23" s="39"/>
      <c r="B23" s="49"/>
      <c r="C23" s="49"/>
      <c r="D23" s="49"/>
      <c r="E23" s="51"/>
      <c r="F23" s="51"/>
      <c r="G23" s="48"/>
      <c r="H23" s="149"/>
      <c r="I23" s="49"/>
      <c r="J23" s="45"/>
      <c r="K23" s="45"/>
      <c r="L23" s="45"/>
      <c r="M23" s="45"/>
      <c r="N23" s="45"/>
      <c r="O23" s="45"/>
      <c r="P23" s="45"/>
      <c r="Q23" s="46"/>
      <c r="R23" s="77"/>
      <c r="S23" s="77"/>
    </row>
    <row r="24" spans="1:19" ht="12.75">
      <c r="A24" s="39"/>
      <c r="B24" s="51"/>
      <c r="C24" s="51"/>
      <c r="D24" s="49"/>
      <c r="E24" s="51"/>
      <c r="F24" s="51"/>
      <c r="G24" s="51"/>
      <c r="H24" s="51"/>
      <c r="I24" s="49"/>
      <c r="J24" s="45"/>
      <c r="K24" s="62"/>
      <c r="L24" s="45"/>
      <c r="M24" s="45"/>
      <c r="N24" s="45"/>
      <c r="O24" s="45"/>
      <c r="P24" s="45"/>
      <c r="Q24" s="46"/>
      <c r="R24" s="77"/>
      <c r="S24" s="77"/>
    </row>
    <row r="25" spans="1:19" ht="12.75">
      <c r="A25" s="39"/>
      <c r="B25" s="49"/>
      <c r="C25" s="49"/>
      <c r="D25" s="49"/>
      <c r="E25" s="51"/>
      <c r="F25" s="51"/>
      <c r="G25" s="48"/>
      <c r="H25" s="51"/>
      <c r="I25" s="49"/>
      <c r="J25" s="28"/>
      <c r="K25" s="39"/>
      <c r="L25" s="45"/>
      <c r="M25" s="45"/>
      <c r="N25" s="45"/>
      <c r="O25" s="45"/>
      <c r="P25" s="45"/>
      <c r="Q25" s="46"/>
      <c r="R25" s="77"/>
      <c r="S25" s="77"/>
    </row>
    <row r="26" spans="1:19" ht="12.75">
      <c r="A26" s="39"/>
      <c r="B26" s="51"/>
      <c r="C26" s="51"/>
      <c r="D26" s="49"/>
      <c r="E26" s="51"/>
      <c r="F26" s="51"/>
      <c r="G26" s="51"/>
      <c r="H26" s="51"/>
      <c r="I26" s="49"/>
      <c r="J26" s="45"/>
      <c r="K26" s="45"/>
      <c r="L26" s="45"/>
      <c r="M26" s="45"/>
      <c r="N26" s="45"/>
      <c r="O26" s="45"/>
      <c r="P26" s="45"/>
      <c r="Q26" s="46"/>
      <c r="R26" s="77"/>
      <c r="S26" s="77"/>
    </row>
    <row r="27" spans="1:19" ht="12.75">
      <c r="A27" s="39"/>
      <c r="B27" s="49"/>
      <c r="C27" s="49"/>
      <c r="D27" s="49"/>
      <c r="E27" s="51"/>
      <c r="F27" s="51"/>
      <c r="G27" s="48"/>
      <c r="H27" s="149"/>
      <c r="I27" s="49"/>
      <c r="J27" s="45"/>
      <c r="K27" s="45"/>
      <c r="L27" s="45"/>
      <c r="M27" s="45"/>
      <c r="N27" s="45"/>
      <c r="O27" s="45"/>
      <c r="P27" s="45"/>
      <c r="Q27" s="46"/>
      <c r="R27" s="77"/>
      <c r="S27" s="77"/>
    </row>
    <row r="28" spans="1:19" ht="12.75">
      <c r="A28" s="39"/>
      <c r="B28" s="51"/>
      <c r="C28" s="51"/>
      <c r="D28" s="49"/>
      <c r="E28" s="51"/>
      <c r="F28" s="51"/>
      <c r="G28" s="51"/>
      <c r="H28" s="51"/>
      <c r="I28" s="49"/>
      <c r="J28" s="45"/>
      <c r="K28" s="45"/>
      <c r="L28" s="45"/>
      <c r="M28" s="45"/>
      <c r="N28" s="45"/>
      <c r="O28" s="45"/>
      <c r="P28" s="45"/>
      <c r="Q28" s="46"/>
      <c r="R28" s="77"/>
      <c r="S28" s="77"/>
    </row>
    <row r="29" spans="1:19" ht="12.75">
      <c r="A29" s="39"/>
      <c r="B29" s="49"/>
      <c r="C29" s="49"/>
      <c r="D29" s="49"/>
      <c r="E29" s="51"/>
      <c r="F29" s="51"/>
      <c r="G29" s="48"/>
      <c r="H29" s="51"/>
      <c r="I29" s="49"/>
      <c r="J29" s="45"/>
      <c r="K29" s="45"/>
      <c r="L29" s="28"/>
      <c r="M29" s="39"/>
      <c r="N29" s="45"/>
      <c r="O29" s="45"/>
      <c r="P29" s="45"/>
      <c r="Q29" s="46"/>
      <c r="R29" s="77"/>
      <c r="S29" s="77"/>
    </row>
    <row r="30" spans="1:19" ht="12.75">
      <c r="A30" s="39"/>
      <c r="B30" s="51"/>
      <c r="C30" s="51"/>
      <c r="D30" s="49"/>
      <c r="E30" s="51"/>
      <c r="F30" s="51"/>
      <c r="G30" s="51"/>
      <c r="H30" s="51"/>
      <c r="I30" s="49"/>
      <c r="J30" s="45"/>
      <c r="K30" s="45"/>
      <c r="L30" s="45"/>
      <c r="M30" s="45"/>
      <c r="N30" s="45"/>
      <c r="O30" s="45"/>
      <c r="P30" s="45"/>
      <c r="Q30" s="46"/>
      <c r="R30" s="77"/>
      <c r="S30" s="77"/>
    </row>
    <row r="31" spans="1:19" ht="12.75">
      <c r="A31" s="39"/>
      <c r="B31" s="49"/>
      <c r="C31" s="49"/>
      <c r="D31" s="49"/>
      <c r="E31" s="51"/>
      <c r="F31" s="51"/>
      <c r="G31" s="48"/>
      <c r="H31" s="149"/>
      <c r="I31" s="49"/>
      <c r="J31" s="45"/>
      <c r="K31" s="45"/>
      <c r="L31" s="45"/>
      <c r="M31" s="45"/>
      <c r="N31" s="45"/>
      <c r="O31" s="45"/>
      <c r="P31" s="45"/>
      <c r="Q31" s="46"/>
      <c r="R31" s="77"/>
      <c r="S31" s="77"/>
    </row>
    <row r="32" spans="1:19" ht="12.75">
      <c r="A32" s="39"/>
      <c r="B32" s="51"/>
      <c r="C32" s="51"/>
      <c r="D32" s="49"/>
      <c r="E32" s="51"/>
      <c r="F32" s="51"/>
      <c r="G32" s="51"/>
      <c r="H32" s="51"/>
      <c r="I32" s="49"/>
      <c r="J32" s="45"/>
      <c r="K32" s="62"/>
      <c r="L32" s="45"/>
      <c r="M32" s="45"/>
      <c r="N32" s="45"/>
      <c r="O32" s="45"/>
      <c r="P32" s="45"/>
      <c r="Q32" s="46"/>
      <c r="R32" s="77"/>
      <c r="S32" s="77"/>
    </row>
    <row r="33" spans="1:19" ht="12.75">
      <c r="A33" s="39"/>
      <c r="B33" s="49"/>
      <c r="C33" s="49"/>
      <c r="D33" s="49"/>
      <c r="E33" s="51"/>
      <c r="F33" s="51"/>
      <c r="G33" s="48"/>
      <c r="H33" s="51"/>
      <c r="I33" s="49"/>
      <c r="J33" s="28"/>
      <c r="K33" s="39"/>
      <c r="L33" s="45"/>
      <c r="M33" s="45"/>
      <c r="N33" s="45"/>
      <c r="O33" s="45"/>
      <c r="P33" s="45"/>
      <c r="Q33" s="46"/>
      <c r="R33" s="77"/>
      <c r="S33" s="77"/>
    </row>
    <row r="34" spans="1:19" ht="12.75">
      <c r="A34" s="39"/>
      <c r="B34" s="51"/>
      <c r="C34" s="51"/>
      <c r="D34" s="49"/>
      <c r="E34" s="51"/>
      <c r="F34" s="51"/>
      <c r="G34" s="51"/>
      <c r="H34" s="51"/>
      <c r="I34" s="49"/>
      <c r="J34" s="45"/>
      <c r="K34" s="45"/>
      <c r="L34" s="45"/>
      <c r="M34" s="45"/>
      <c r="N34" s="45"/>
      <c r="O34" s="45"/>
      <c r="P34" s="45"/>
      <c r="Q34" s="46"/>
      <c r="R34" s="77"/>
      <c r="S34" s="77"/>
    </row>
    <row r="35" spans="1:19" ht="12.75">
      <c r="A35" s="39"/>
      <c r="B35" s="49"/>
      <c r="C35" s="49"/>
      <c r="D35" s="49"/>
      <c r="E35" s="51"/>
      <c r="F35" s="51"/>
      <c r="G35" s="48"/>
      <c r="H35" s="149"/>
      <c r="I35" s="49"/>
      <c r="J35" s="45"/>
      <c r="K35" s="45"/>
      <c r="L35" s="45"/>
      <c r="M35" s="45"/>
      <c r="N35" s="45"/>
      <c r="O35" s="45"/>
      <c r="P35" s="45"/>
      <c r="Q35" s="46"/>
      <c r="R35" s="77"/>
      <c r="S35" s="77"/>
    </row>
    <row r="36" spans="1:19" ht="12.75">
      <c r="A36" s="135"/>
      <c r="B36" s="51"/>
      <c r="C36" s="51"/>
      <c r="D36" s="49"/>
      <c r="E36" s="51"/>
      <c r="F36" s="51"/>
      <c r="G36" s="51"/>
      <c r="H36" s="51"/>
      <c r="I36" s="49"/>
      <c r="J36" s="45"/>
      <c r="K36" s="45"/>
      <c r="L36" s="45"/>
      <c r="M36" s="45"/>
      <c r="N36" s="45"/>
      <c r="O36" s="45"/>
      <c r="P36" s="45"/>
      <c r="Q36" s="46"/>
      <c r="R36" s="77"/>
      <c r="S36" s="77"/>
    </row>
    <row r="37" spans="1:19" ht="12.75">
      <c r="A37" s="39"/>
      <c r="B37" s="49"/>
      <c r="C37" s="49"/>
      <c r="D37" s="49"/>
      <c r="E37" s="72"/>
      <c r="F37" s="72"/>
      <c r="G37" s="73"/>
      <c r="H37" s="52"/>
      <c r="I37" s="141"/>
      <c r="J37" s="143"/>
      <c r="K37" s="143"/>
      <c r="L37" s="143"/>
      <c r="M37" s="143"/>
      <c r="N37" s="143"/>
      <c r="O37" s="143"/>
      <c r="P37" s="45"/>
      <c r="Q37" s="46"/>
      <c r="R37" s="77"/>
      <c r="S37" s="77"/>
    </row>
    <row r="38" spans="1:19" ht="12.75">
      <c r="A38" s="135"/>
      <c r="B38" s="51"/>
      <c r="C38" s="51"/>
      <c r="D38" s="49"/>
      <c r="E38" s="51"/>
      <c r="F38" s="51"/>
      <c r="G38" s="51"/>
      <c r="H38" s="51"/>
      <c r="I38" s="49"/>
      <c r="J38" s="45"/>
      <c r="K38" s="45"/>
      <c r="L38" s="45"/>
      <c r="M38" s="45"/>
      <c r="N38" s="45"/>
      <c r="O38" s="45"/>
      <c r="P38" s="45"/>
      <c r="Q38" s="46"/>
      <c r="R38" s="77"/>
      <c r="S38" s="77"/>
    </row>
    <row r="39" spans="1:19" ht="12.75">
      <c r="A39" s="39"/>
      <c r="B39" s="49"/>
      <c r="C39" s="49"/>
      <c r="D39" s="49"/>
      <c r="E39" s="51"/>
      <c r="F39" s="51"/>
      <c r="G39" s="48"/>
      <c r="H39" s="149"/>
      <c r="I39" s="49"/>
      <c r="J39" s="45"/>
      <c r="K39" s="45"/>
      <c r="L39" s="45"/>
      <c r="M39" s="45"/>
      <c r="N39" s="45"/>
      <c r="O39" s="45"/>
      <c r="P39" s="45"/>
      <c r="Q39" s="46"/>
      <c r="R39" s="77"/>
      <c r="S39" s="77"/>
    </row>
    <row r="40" spans="1:19" ht="12.75">
      <c r="A40" s="39"/>
      <c r="B40" s="51"/>
      <c r="C40" s="51"/>
      <c r="D40" s="49"/>
      <c r="E40" s="51"/>
      <c r="F40" s="51"/>
      <c r="G40" s="51"/>
      <c r="H40" s="51"/>
      <c r="I40" s="49"/>
      <c r="J40" s="45"/>
      <c r="K40" s="62"/>
      <c r="L40" s="45"/>
      <c r="M40" s="45"/>
      <c r="N40" s="45"/>
      <c r="O40" s="45"/>
      <c r="P40" s="45"/>
      <c r="Q40" s="46"/>
      <c r="R40" s="77"/>
      <c r="S40" s="77"/>
    </row>
    <row r="41" spans="1:19" ht="12.75">
      <c r="A41" s="39"/>
      <c r="B41" s="49"/>
      <c r="C41" s="49"/>
      <c r="D41" s="49"/>
      <c r="E41" s="51"/>
      <c r="F41" s="51"/>
      <c r="G41" s="48"/>
      <c r="H41" s="51"/>
      <c r="I41" s="49"/>
      <c r="J41" s="28"/>
      <c r="K41" s="39"/>
      <c r="L41" s="45"/>
      <c r="M41" s="45"/>
      <c r="N41" s="45"/>
      <c r="O41" s="45"/>
      <c r="P41" s="45"/>
      <c r="Q41" s="46"/>
      <c r="R41" s="77"/>
      <c r="S41" s="77"/>
    </row>
    <row r="42" spans="1:19" ht="12.75">
      <c r="A42" s="39"/>
      <c r="B42" s="51"/>
      <c r="C42" s="51"/>
      <c r="D42" s="49"/>
      <c r="E42" s="51"/>
      <c r="F42" s="51"/>
      <c r="G42" s="51"/>
      <c r="H42" s="51"/>
      <c r="I42" s="49"/>
      <c r="J42" s="45"/>
      <c r="K42" s="45"/>
      <c r="L42" s="45"/>
      <c r="M42" s="45"/>
      <c r="N42" s="45"/>
      <c r="O42" s="45"/>
      <c r="P42" s="45"/>
      <c r="Q42" s="46"/>
      <c r="R42" s="77"/>
      <c r="S42" s="77"/>
    </row>
    <row r="43" spans="1:19" ht="12.75">
      <c r="A43" s="39"/>
      <c r="B43" s="49"/>
      <c r="C43" s="49"/>
      <c r="D43" s="49"/>
      <c r="E43" s="51"/>
      <c r="F43" s="51"/>
      <c r="G43" s="48"/>
      <c r="H43" s="149"/>
      <c r="I43" s="49"/>
      <c r="J43" s="45"/>
      <c r="K43" s="45"/>
      <c r="L43" s="45"/>
      <c r="M43" s="45"/>
      <c r="N43" s="45"/>
      <c r="O43" s="45"/>
      <c r="P43" s="45"/>
      <c r="Q43" s="46"/>
      <c r="R43" s="77"/>
      <c r="S43" s="77"/>
    </row>
    <row r="44" spans="1:19" ht="12.75">
      <c r="A44" s="39"/>
      <c r="B44" s="83" t="s">
        <v>12</v>
      </c>
      <c r="C44" s="84"/>
      <c r="D44" s="85"/>
      <c r="E44" s="86"/>
      <c r="F44" s="87" t="s">
        <v>13</v>
      </c>
      <c r="G44" s="87"/>
      <c r="H44" s="87"/>
      <c r="I44" s="88"/>
      <c r="J44" s="86"/>
      <c r="K44" s="87" t="s">
        <v>14</v>
      </c>
      <c r="L44" s="87"/>
      <c r="M44" s="87" t="s">
        <v>15</v>
      </c>
      <c r="N44" s="89"/>
      <c r="O44" s="90"/>
      <c r="P44" s="90"/>
      <c r="Q44" s="166"/>
      <c r="R44" s="89"/>
      <c r="S44" s="77"/>
    </row>
    <row r="45" spans="1:19" ht="12.75">
      <c r="A45" s="39"/>
      <c r="B45" s="92" t="s">
        <v>16</v>
      </c>
      <c r="C45" s="93"/>
      <c r="D45" s="94"/>
      <c r="E45" s="95">
        <v>1</v>
      </c>
      <c r="F45" s="96"/>
      <c r="G45" s="96"/>
      <c r="H45" s="96"/>
      <c r="I45" s="97"/>
      <c r="J45" s="98" t="s">
        <v>16</v>
      </c>
      <c r="K45" s="93"/>
      <c r="L45" s="99"/>
      <c r="M45" s="93"/>
      <c r="N45" s="100"/>
      <c r="O45" s="101" t="s">
        <v>17</v>
      </c>
      <c r="P45" s="101"/>
      <c r="Q45" s="167"/>
      <c r="R45" s="102"/>
      <c r="S45" s="77"/>
    </row>
    <row r="46" spans="1:19" ht="12.75">
      <c r="A46" s="39"/>
      <c r="B46" s="92" t="s">
        <v>18</v>
      </c>
      <c r="C46" s="93"/>
      <c r="D46" s="103"/>
      <c r="E46" s="95"/>
      <c r="F46" s="96" t="s">
        <v>27</v>
      </c>
      <c r="G46" s="96" t="s">
        <v>27</v>
      </c>
      <c r="H46" s="96" t="s">
        <v>27</v>
      </c>
      <c r="I46" s="97"/>
      <c r="J46" s="98" t="s">
        <v>18</v>
      </c>
      <c r="K46" s="93"/>
      <c r="L46" s="99"/>
      <c r="M46" s="93"/>
      <c r="N46" s="100"/>
      <c r="O46" s="104"/>
      <c r="P46" s="99"/>
      <c r="Q46" s="168"/>
      <c r="R46" s="105"/>
      <c r="S46" s="77"/>
    </row>
    <row r="47" spans="1:19" ht="12.75">
      <c r="A47" s="39"/>
      <c r="B47" s="106" t="s">
        <v>19</v>
      </c>
      <c r="C47" s="107"/>
      <c r="D47" s="103"/>
      <c r="E47" s="95" t="s">
        <v>18</v>
      </c>
      <c r="F47" s="96" t="s">
        <v>27</v>
      </c>
      <c r="G47" s="96" t="s">
        <v>27</v>
      </c>
      <c r="H47" s="96" t="s">
        <v>27</v>
      </c>
      <c r="I47" s="97"/>
      <c r="J47" s="98" t="s">
        <v>20</v>
      </c>
      <c r="K47" s="93"/>
      <c r="L47" s="99"/>
      <c r="M47" s="93"/>
      <c r="N47" s="100"/>
      <c r="O47" s="104"/>
      <c r="P47" s="99"/>
      <c r="Q47" s="130"/>
      <c r="R47" s="105"/>
      <c r="S47" s="77"/>
    </row>
    <row r="48" spans="1:19" ht="12.75">
      <c r="A48" s="39"/>
      <c r="B48" s="108" t="s">
        <v>21</v>
      </c>
      <c r="C48" s="109"/>
      <c r="D48" s="110"/>
      <c r="E48" s="95"/>
      <c r="F48" s="96" t="s">
        <v>27</v>
      </c>
      <c r="G48" s="96" t="s">
        <v>27</v>
      </c>
      <c r="H48" s="96" t="s">
        <v>27</v>
      </c>
      <c r="I48" s="97"/>
      <c r="J48" s="98" t="s">
        <v>22</v>
      </c>
      <c r="K48" s="93"/>
      <c r="L48" s="99"/>
      <c r="M48" s="93"/>
      <c r="N48" s="100"/>
      <c r="O48" s="109"/>
      <c r="P48" s="111"/>
      <c r="Q48" s="118"/>
      <c r="R48" s="102"/>
      <c r="S48" s="77"/>
    </row>
    <row r="49" spans="1:19" ht="12.75">
      <c r="A49" s="39"/>
      <c r="B49" s="112"/>
      <c r="C49" s="101"/>
      <c r="D49" s="113"/>
      <c r="E49" s="95" t="s">
        <v>19</v>
      </c>
      <c r="F49" s="96" t="s">
        <v>27</v>
      </c>
      <c r="G49" s="96" t="s">
        <v>27</v>
      </c>
      <c r="H49" s="96" t="s">
        <v>27</v>
      </c>
      <c r="I49" s="97"/>
      <c r="J49" s="98" t="s">
        <v>23</v>
      </c>
      <c r="K49" s="93"/>
      <c r="L49" s="99"/>
      <c r="M49" s="93"/>
      <c r="N49" s="100"/>
      <c r="O49" s="101" t="s">
        <v>24</v>
      </c>
      <c r="P49" s="101"/>
      <c r="Q49" s="167"/>
      <c r="R49" s="102"/>
      <c r="S49" s="77"/>
    </row>
    <row r="50" spans="1:19" ht="12.75">
      <c r="A50" s="39"/>
      <c r="B50" s="92"/>
      <c r="C50" s="93"/>
      <c r="D50" s="94"/>
      <c r="E50" s="95"/>
      <c r="F50" s="96" t="s">
        <v>27</v>
      </c>
      <c r="G50" s="96" t="s">
        <v>27</v>
      </c>
      <c r="H50" s="96" t="s">
        <v>27</v>
      </c>
      <c r="I50" s="97"/>
      <c r="J50" s="98"/>
      <c r="K50" s="93"/>
      <c r="L50" s="99"/>
      <c r="M50" s="93"/>
      <c r="N50" s="100"/>
      <c r="O50" s="104"/>
      <c r="P50" s="99"/>
      <c r="Q50" s="168"/>
      <c r="R50" s="105"/>
      <c r="S50" s="77"/>
    </row>
    <row r="51" spans="1:19" ht="12.75">
      <c r="A51" s="39"/>
      <c r="B51" s="92"/>
      <c r="C51" s="93"/>
      <c r="D51" s="94"/>
      <c r="E51" s="95" t="s">
        <v>21</v>
      </c>
      <c r="F51" s="96" t="s">
        <v>27</v>
      </c>
      <c r="G51" s="96" t="s">
        <v>27</v>
      </c>
      <c r="H51" s="96" t="s">
        <v>27</v>
      </c>
      <c r="I51" s="97"/>
      <c r="J51" s="114"/>
      <c r="K51" s="93"/>
      <c r="L51" s="99"/>
      <c r="M51" s="93"/>
      <c r="N51" s="100"/>
      <c r="O51" s="104"/>
      <c r="P51" s="99"/>
      <c r="Q51" s="130"/>
      <c r="R51" s="105"/>
      <c r="S51" s="77"/>
    </row>
    <row r="52" spans="1:19" ht="12.75">
      <c r="A52" s="135"/>
      <c r="B52" s="108"/>
      <c r="C52" s="109"/>
      <c r="D52" s="115"/>
      <c r="E52" s="116"/>
      <c r="F52" s="117" t="s">
        <v>27</v>
      </c>
      <c r="G52" s="116"/>
      <c r="H52" s="117" t="s">
        <v>27</v>
      </c>
      <c r="I52" s="118"/>
      <c r="J52" s="119"/>
      <c r="K52" s="109"/>
      <c r="L52" s="111"/>
      <c r="M52" s="109"/>
      <c r="N52" s="102"/>
      <c r="O52" s="109"/>
      <c r="P52" s="111"/>
      <c r="Q52" s="118"/>
      <c r="R52" s="102"/>
      <c r="S52" s="77"/>
    </row>
    <row r="53" spans="1:19" ht="18">
      <c r="A53" s="78"/>
      <c r="B53" s="78"/>
      <c r="C53" s="78"/>
      <c r="D53" s="78"/>
      <c r="E53" s="79"/>
      <c r="F53" s="79"/>
      <c r="G53" s="79"/>
      <c r="H53" s="79"/>
      <c r="I53" s="80"/>
      <c r="J53" s="79"/>
      <c r="K53" s="81"/>
      <c r="L53" s="79"/>
      <c r="M53" s="81"/>
      <c r="N53" s="79"/>
      <c r="O53" s="81"/>
      <c r="P53" s="79"/>
      <c r="Q53" s="81"/>
      <c r="R53" s="124"/>
      <c r="S53" s="124"/>
    </row>
    <row r="54" spans="1:19" ht="12.75">
      <c r="A54" s="150"/>
      <c r="B54" s="150"/>
      <c r="C54" s="150"/>
      <c r="D54" s="156"/>
      <c r="E54" s="157"/>
      <c r="F54" s="156"/>
      <c r="G54" s="158"/>
      <c r="H54" s="158"/>
      <c r="I54" s="159"/>
      <c r="J54" s="157"/>
      <c r="K54" s="160"/>
      <c r="L54" s="157"/>
      <c r="M54" s="160"/>
      <c r="N54" s="161"/>
      <c r="O54" s="161"/>
      <c r="P54" s="161"/>
      <c r="Q54" s="160"/>
      <c r="R54" s="152"/>
      <c r="S54" s="152"/>
    </row>
    <row r="55" spans="1:19" ht="12.75">
      <c r="A55" s="151"/>
      <c r="B55" s="152"/>
      <c r="C55" s="154"/>
      <c r="D55" s="162"/>
      <c r="E55" s="153"/>
      <c r="F55" s="162"/>
      <c r="G55" s="153"/>
      <c r="H55" s="151"/>
      <c r="I55" s="163"/>
      <c r="J55" s="151"/>
      <c r="K55" s="164"/>
      <c r="L55" s="151"/>
      <c r="M55" s="164"/>
      <c r="N55" s="165"/>
      <c r="O55" s="165"/>
      <c r="P55" s="165"/>
      <c r="Q55" s="164"/>
      <c r="R55" s="152"/>
      <c r="S55" s="152"/>
    </row>
    <row r="56" spans="1:19" ht="12.75">
      <c r="A56" s="151"/>
      <c r="B56" s="152"/>
      <c r="C56" s="154"/>
      <c r="D56" s="162"/>
      <c r="E56" s="153"/>
      <c r="F56" s="162"/>
      <c r="G56" s="153"/>
      <c r="H56" s="151"/>
      <c r="I56" s="163"/>
      <c r="J56" s="151"/>
      <c r="K56" s="164"/>
      <c r="L56" s="151"/>
      <c r="M56" s="164"/>
      <c r="N56" s="151"/>
      <c r="O56" s="164"/>
      <c r="P56" s="151"/>
      <c r="Q56" s="164"/>
      <c r="R56" s="152"/>
      <c r="S56" s="152"/>
    </row>
    <row r="57" spans="1:19" ht="12.75">
      <c r="A57" s="151"/>
      <c r="B57" s="151"/>
      <c r="C57" s="154"/>
      <c r="D57" s="162"/>
      <c r="E57" s="153"/>
      <c r="F57" s="162"/>
      <c r="G57" s="153"/>
      <c r="H57" s="151"/>
      <c r="I57" s="163"/>
      <c r="J57" s="151"/>
      <c r="K57" s="164"/>
      <c r="L57" s="151"/>
      <c r="M57" s="164"/>
      <c r="N57" s="165"/>
      <c r="O57" s="165"/>
      <c r="P57" s="165"/>
      <c r="Q57" s="164"/>
      <c r="R57" s="152"/>
      <c r="S57" s="152"/>
    </row>
    <row r="58" spans="1:19" ht="12.75">
      <c r="A58" s="153"/>
      <c r="B58" s="28"/>
      <c r="C58" s="154"/>
      <c r="D58" s="162"/>
      <c r="E58" s="153"/>
      <c r="F58" s="162"/>
      <c r="G58" s="153"/>
      <c r="H58" s="151"/>
      <c r="I58" s="163"/>
      <c r="J58" s="151"/>
      <c r="K58" s="164"/>
      <c r="L58" s="151"/>
      <c r="M58" s="164"/>
      <c r="N58" s="151"/>
      <c r="O58" s="164"/>
      <c r="P58" s="151"/>
      <c r="Q58" s="164"/>
      <c r="R58" s="152"/>
      <c r="S58" s="152"/>
    </row>
    <row r="59" spans="1:19" ht="12.75">
      <c r="A59" s="150"/>
      <c r="B59" s="150"/>
      <c r="C59" s="150"/>
      <c r="D59" s="162"/>
      <c r="E59" s="153"/>
      <c r="F59" s="162"/>
      <c r="G59" s="153"/>
      <c r="H59" s="151"/>
      <c r="I59" s="163"/>
      <c r="J59" s="151"/>
      <c r="K59" s="164"/>
      <c r="L59" s="151"/>
      <c r="M59" s="164"/>
      <c r="N59" s="151"/>
      <c r="O59" s="164"/>
      <c r="P59" s="151"/>
      <c r="Q59" s="164"/>
      <c r="R59" s="152"/>
      <c r="S59" s="152"/>
    </row>
    <row r="60" spans="1:19" ht="12.75">
      <c r="A60" s="151"/>
      <c r="B60" s="152"/>
      <c r="C60" s="154"/>
      <c r="D60" s="162"/>
      <c r="E60" s="153"/>
      <c r="F60" s="162"/>
      <c r="G60" s="153"/>
      <c r="H60" s="151"/>
      <c r="I60" s="163"/>
      <c r="J60" s="151"/>
      <c r="K60" s="164"/>
      <c r="L60" s="151"/>
      <c r="M60" s="164"/>
      <c r="N60" s="165"/>
      <c r="O60" s="165"/>
      <c r="P60" s="165"/>
      <c r="Q60" s="164"/>
      <c r="R60" s="152"/>
      <c r="S60" s="152"/>
    </row>
    <row r="61" spans="1:19" ht="12.75">
      <c r="A61" s="151"/>
      <c r="B61" s="152"/>
      <c r="C61" s="155"/>
      <c r="D61" s="162"/>
      <c r="E61" s="153"/>
      <c r="F61" s="162"/>
      <c r="G61" s="153"/>
      <c r="H61" s="151"/>
      <c r="I61" s="163"/>
      <c r="J61" s="151"/>
      <c r="K61" s="164"/>
      <c r="L61" s="151"/>
      <c r="M61" s="164"/>
      <c r="N61" s="151"/>
      <c r="O61" s="164"/>
      <c r="P61" s="151"/>
      <c r="Q61" s="164"/>
      <c r="R61" s="152"/>
      <c r="S61" s="152"/>
    </row>
    <row r="62" spans="1:19" ht="12.75">
      <c r="A62" s="151"/>
      <c r="B62" s="151"/>
      <c r="C62" s="155"/>
      <c r="D62" s="162"/>
      <c r="E62" s="153"/>
      <c r="F62" s="162"/>
      <c r="G62" s="153"/>
      <c r="H62" s="151"/>
      <c r="I62" s="129"/>
      <c r="J62" s="151"/>
      <c r="K62" s="164"/>
      <c r="L62" s="151"/>
      <c r="M62" s="164"/>
      <c r="N62" s="151"/>
      <c r="O62" s="164"/>
      <c r="P62" s="151"/>
      <c r="Q62" s="209"/>
      <c r="R62" s="152"/>
      <c r="S62" s="152"/>
    </row>
  </sheetData>
  <sheetProtection/>
  <mergeCells count="1">
    <mergeCell ref="E1:N1"/>
  </mergeCells>
  <conditionalFormatting sqref="F50:H50 F34:H34 F36:H36 F24:H24 F26:H26 F28:H28 F30:H30 F32:H32 F52:H52 F38:H38 F40:H40 F42:H42 F44:H44 F46:H46 F48:H48 G7 G9 G11 G13 G15 G17 G19 G21">
    <cfRule type="expression" priority="14" dxfId="5" stopIfTrue="1">
      <formula>AND($D7&lt;9,$C7&gt;0)</formula>
    </cfRule>
  </conditionalFormatting>
  <conditionalFormatting sqref="H23 H43 J33 H31 J41 H51 H39 J49 H47 J10 L29 L14 J18 L45 H27 J25 H35 H8 H16 H20 H12 N22">
    <cfRule type="expression" priority="11" dxfId="40" stopIfTrue="1">
      <formula>AND($N$1="CU",H8="Umpire")</formula>
    </cfRule>
    <cfRule type="expression" priority="12" dxfId="39" stopIfTrue="1">
      <formula>AND($N$1="CU",H8&lt;&gt;"Umpire",I8&lt;&gt;"")</formula>
    </cfRule>
    <cfRule type="expression" priority="13" dxfId="38" stopIfTrue="1">
      <formula>AND($N$1="CU",H8&lt;&gt;"Umpire")</formula>
    </cfRule>
  </conditionalFormatting>
  <conditionalFormatting sqref="D36 D30 D28 D26 D24 D52 D50 D32 D48 D46 D44 D42 D40 D38 D34">
    <cfRule type="expression" priority="10" dxfId="28" stopIfTrue="1">
      <formula>AND($D24&lt;9,$C24&gt;0)</formula>
    </cfRule>
  </conditionalFormatting>
  <conditionalFormatting sqref="E38 E40 E42 E44 E46 E48 E50 E52 E24 E26 E28 E30 E32 E34 E36">
    <cfRule type="cellIs" priority="8" dxfId="0" operator="equal" stopIfTrue="1">
      <formula>"Bye"</formula>
    </cfRule>
    <cfRule type="expression" priority="9" dxfId="5" stopIfTrue="1">
      <formula>AND($D24&lt;9,$C24&gt;0)</formula>
    </cfRule>
  </conditionalFormatting>
  <conditionalFormatting sqref="L10 L18 N45 L41 L49 N14 N29 L25 L33 P22 J8 J12 J16 J20 J39 J43 J47 J51 J23 J27 J31 J35">
    <cfRule type="expression" priority="6" dxfId="5" stopIfTrue="1">
      <formula>I8="as"</formula>
    </cfRule>
    <cfRule type="expression" priority="7" dxfId="5" stopIfTrue="1">
      <formula>I8="bs"</formula>
    </cfRule>
  </conditionalFormatting>
  <conditionalFormatting sqref="B7 B9 B11 B13 B15 B17 B19 B21 B38 B40 B42 B44 B46 B48 B50 B52 B24 B26 B28 B30 B32 B34 B36">
    <cfRule type="cellIs" priority="4" dxfId="2" operator="equal" stopIfTrue="1">
      <formula>"QA"</formula>
    </cfRule>
    <cfRule type="cellIs" priority="5" dxfId="2" operator="equal" stopIfTrue="1">
      <formula>"DA"</formula>
    </cfRule>
  </conditionalFormatting>
  <conditionalFormatting sqref="I8 I12 I16 I20 M14 K10 Q62 K18 O22">
    <cfRule type="expression" priority="3" dxfId="30" stopIfTrue="1">
      <formula>$N$1="CU"</formula>
    </cfRule>
  </conditionalFormatting>
  <conditionalFormatting sqref="E19 E21 E9 E17 E15 E13 E11 E7">
    <cfRule type="cellIs" priority="2" dxfId="0" operator="equal" stopIfTrue="1">
      <formula>"Bye"</formula>
    </cfRule>
  </conditionalFormatting>
  <conditionalFormatting sqref="D7 D9 D11 D13 D15 D17 D19 D21">
    <cfRule type="expression" priority="1" dxfId="28" stopIfTrue="1">
      <formula>$D7&lt;5</formula>
    </cfRule>
  </conditionalFormatting>
  <dataValidations count="1">
    <dataValidation type="list" allowBlank="1" showInputMessage="1" sqref="H23 H39 H27 H35 H43 H31 H51 H47 H20 H8 H12 H16 J49 J41 L45 J18 J10 L14 J33 J25 L29 N22">
      <formula1>$T$7:$T$16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showZeros="0" zoomScalePageLayoutView="0" workbookViewId="0" topLeftCell="A1">
      <selection activeCell="A61" sqref="A61:IV69"/>
    </sheetView>
  </sheetViews>
  <sheetFormatPr defaultColWidth="9.140625" defaultRowHeight="12.75"/>
  <cols>
    <col min="1" max="1" width="2.7109375" style="120" customWidth="1"/>
    <col min="2" max="2" width="6.57421875" style="120" customWidth="1"/>
    <col min="3" max="3" width="3.7109375" style="120" customWidth="1"/>
    <col min="4" max="4" width="3.421875" style="120" customWidth="1"/>
    <col min="5" max="5" width="12.28125" style="120" customWidth="1"/>
    <col min="6" max="6" width="2.7109375" style="120" customWidth="1"/>
    <col min="7" max="7" width="10.28125" style="120" customWidth="1"/>
    <col min="8" max="8" width="8.8515625" style="120" customWidth="1"/>
    <col min="9" max="9" width="1.7109375" style="121" customWidth="1"/>
    <col min="10" max="10" width="10.7109375" style="125" customWidth="1"/>
    <col min="11" max="11" width="1.7109375" style="210" customWidth="1"/>
    <col min="12" max="12" width="10.7109375" style="125" customWidth="1"/>
    <col min="13" max="13" width="1.7109375" style="13" customWidth="1"/>
    <col min="14" max="14" width="10.7109375" style="125" customWidth="1"/>
    <col min="15" max="15" width="1.7109375" style="210" customWidth="1"/>
    <col min="16" max="16" width="10.7109375" style="125" customWidth="1"/>
    <col min="17" max="17" width="1.7109375" style="13" customWidth="1"/>
    <col min="18" max="18" width="9.140625" style="125" hidden="1" customWidth="1"/>
    <col min="19" max="19" width="8.7109375" style="125" customWidth="1"/>
    <col min="20" max="20" width="9.140625" style="120" hidden="1" customWidth="1"/>
    <col min="21" max="16384" width="9.140625" style="120" customWidth="1"/>
  </cols>
  <sheetData>
    <row r="1" spans="1:19" s="7" customFormat="1" ht="30.75" customHeight="1">
      <c r="A1" s="199" t="s">
        <v>69</v>
      </c>
      <c r="B1" s="126"/>
      <c r="C1" s="3"/>
      <c r="D1" s="3"/>
      <c r="E1" s="287" t="s">
        <v>136</v>
      </c>
      <c r="F1" s="287"/>
      <c r="G1" s="287"/>
      <c r="H1" s="287"/>
      <c r="I1" s="287"/>
      <c r="J1" s="287"/>
      <c r="K1" s="287"/>
      <c r="L1" s="287"/>
      <c r="M1" s="287"/>
      <c r="N1" s="287"/>
      <c r="O1" s="5"/>
      <c r="P1" s="3"/>
      <c r="Q1" s="5"/>
      <c r="R1" s="3"/>
      <c r="S1" s="3"/>
    </row>
    <row r="2" spans="1:19" s="15" customFormat="1" ht="24.75" customHeight="1">
      <c r="A2" s="127" t="s">
        <v>1</v>
      </c>
      <c r="B2" s="127"/>
      <c r="C2" s="127"/>
      <c r="D2" s="127"/>
      <c r="E2" s="127"/>
      <c r="F2" s="10"/>
      <c r="G2" s="12"/>
      <c r="H2" s="12"/>
      <c r="I2" s="13"/>
      <c r="J2" s="6"/>
      <c r="K2" s="6"/>
      <c r="L2" s="6"/>
      <c r="M2" s="13"/>
      <c r="N2" s="12"/>
      <c r="O2" s="13"/>
      <c r="P2" s="12"/>
      <c r="Q2" s="13"/>
      <c r="R2" s="12"/>
      <c r="S2" s="12"/>
    </row>
    <row r="3" spans="1:19" s="21" customFormat="1" ht="27.75" customHeight="1">
      <c r="A3" s="16" t="s">
        <v>70</v>
      </c>
      <c r="B3" s="16"/>
      <c r="C3" s="16"/>
      <c r="D3" s="16"/>
      <c r="E3" s="16"/>
      <c r="F3" s="16" t="s">
        <v>25</v>
      </c>
      <c r="G3" s="16"/>
      <c r="H3" s="16"/>
      <c r="I3" s="17"/>
      <c r="J3" s="18" t="s">
        <v>28</v>
      </c>
      <c r="K3" s="17"/>
      <c r="L3" s="16" t="s">
        <v>26</v>
      </c>
      <c r="M3" s="17"/>
      <c r="N3" s="16"/>
      <c r="O3" s="17"/>
      <c r="P3" s="16"/>
      <c r="Q3" s="20"/>
      <c r="R3" s="204"/>
      <c r="S3" s="204"/>
    </row>
    <row r="4" spans="1:19" s="27" customFormat="1" ht="11.25" customHeight="1" thickBot="1">
      <c r="A4" s="242" t="s">
        <v>72</v>
      </c>
      <c r="B4" s="242"/>
      <c r="C4" s="242"/>
      <c r="D4" s="131"/>
      <c r="E4" s="131"/>
      <c r="F4" s="131">
        <v>0</v>
      </c>
      <c r="G4" s="132"/>
      <c r="H4" s="131"/>
      <c r="I4" s="133"/>
      <c r="J4" s="134">
        <v>0</v>
      </c>
      <c r="K4" s="133"/>
      <c r="L4" s="205">
        <v>0</v>
      </c>
      <c r="M4" s="133"/>
      <c r="N4" s="131"/>
      <c r="O4" s="133"/>
      <c r="P4" s="131"/>
      <c r="Q4" s="128">
        <v>0</v>
      </c>
      <c r="R4" s="203"/>
      <c r="S4" s="203"/>
    </row>
    <row r="5" spans="1:19" s="21" customFormat="1" ht="18.75" customHeight="1">
      <c r="A5" s="28"/>
      <c r="B5" s="29" t="s">
        <v>29</v>
      </c>
      <c r="C5" s="29" t="s">
        <v>30</v>
      </c>
      <c r="D5" s="29" t="s">
        <v>31</v>
      </c>
      <c r="E5" s="29" t="s">
        <v>32</v>
      </c>
      <c r="F5" s="30" t="s">
        <v>33</v>
      </c>
      <c r="G5" s="30"/>
      <c r="H5" s="30" t="s">
        <v>11</v>
      </c>
      <c r="I5" s="30"/>
      <c r="J5" s="29" t="s">
        <v>34</v>
      </c>
      <c r="K5" s="31"/>
      <c r="L5" s="29" t="s">
        <v>35</v>
      </c>
      <c r="M5" s="31"/>
      <c r="N5" s="29" t="s">
        <v>36</v>
      </c>
      <c r="O5" s="31"/>
      <c r="P5" s="29" t="s">
        <v>37</v>
      </c>
      <c r="Q5" s="32"/>
      <c r="R5" s="204"/>
      <c r="S5" s="204"/>
    </row>
    <row r="6" spans="1:19" s="21" customFormat="1" ht="15.75" customHeight="1" thickBot="1">
      <c r="A6" s="33"/>
      <c r="B6" s="197" t="s">
        <v>68</v>
      </c>
      <c r="C6" s="123"/>
      <c r="D6" s="34"/>
      <c r="E6" s="35"/>
      <c r="F6" s="35"/>
      <c r="G6" s="36"/>
      <c r="H6" s="35"/>
      <c r="I6" s="37"/>
      <c r="J6" s="198"/>
      <c r="K6" s="37"/>
      <c r="L6" s="198"/>
      <c r="M6" s="37"/>
      <c r="N6" s="198"/>
      <c r="O6" s="37"/>
      <c r="P6" s="198"/>
      <c r="Q6" s="38"/>
      <c r="R6" s="204"/>
      <c r="S6" s="204"/>
    </row>
    <row r="7" spans="1:20" s="227" customFormat="1" ht="25.5" customHeight="1">
      <c r="A7" s="211">
        <v>1</v>
      </c>
      <c r="B7" s="212" t="s">
        <v>27</v>
      </c>
      <c r="C7" s="212"/>
      <c r="D7" s="213" t="s">
        <v>64</v>
      </c>
      <c r="E7" s="212" t="s">
        <v>80</v>
      </c>
      <c r="F7" s="212" t="s">
        <v>81</v>
      </c>
      <c r="G7" s="212"/>
      <c r="H7" s="212" t="s">
        <v>27</v>
      </c>
      <c r="I7" s="214"/>
      <c r="J7" s="215"/>
      <c r="K7" s="215"/>
      <c r="L7" s="215"/>
      <c r="M7" s="215"/>
      <c r="N7" s="216"/>
      <c r="O7" s="217"/>
      <c r="P7" s="216"/>
      <c r="Q7" s="217"/>
      <c r="R7" s="218"/>
      <c r="S7" s="218"/>
      <c r="T7" s="243" t="e">
        <v>#REF!</v>
      </c>
    </row>
    <row r="8" spans="1:20" s="48" customFormat="1" ht="9" customHeight="1">
      <c r="A8" s="39"/>
      <c r="B8" s="49"/>
      <c r="C8" s="49"/>
      <c r="D8" s="193"/>
      <c r="E8" s="52"/>
      <c r="F8" s="52"/>
      <c r="G8" s="74"/>
      <c r="H8" s="137"/>
      <c r="I8" s="138"/>
      <c r="J8" s="142" t="s">
        <v>80</v>
      </c>
      <c r="K8" s="142"/>
      <c r="L8" s="143"/>
      <c r="M8" s="143"/>
      <c r="N8" s="45"/>
      <c r="O8" s="46"/>
      <c r="P8" s="45"/>
      <c r="Q8" s="46"/>
      <c r="R8" s="77"/>
      <c r="S8" s="77"/>
      <c r="T8" s="139" t="e">
        <v>#REF!</v>
      </c>
    </row>
    <row r="9" spans="1:20" s="48" customFormat="1" ht="14.25" customHeight="1">
      <c r="A9" s="39">
        <v>2</v>
      </c>
      <c r="B9" s="59" t="s">
        <v>27</v>
      </c>
      <c r="C9" s="59" t="s">
        <v>27</v>
      </c>
      <c r="D9" s="192" t="s">
        <v>64</v>
      </c>
      <c r="E9" s="59" t="s">
        <v>27</v>
      </c>
      <c r="F9" s="59" t="s">
        <v>27</v>
      </c>
      <c r="G9" s="59"/>
      <c r="H9" s="59" t="s">
        <v>27</v>
      </c>
      <c r="I9" s="140"/>
      <c r="J9" s="143"/>
      <c r="K9" s="206"/>
      <c r="L9" s="143"/>
      <c r="M9" s="143"/>
      <c r="N9" s="45"/>
      <c r="O9" s="46"/>
      <c r="P9" s="45"/>
      <c r="Q9" s="46"/>
      <c r="R9" s="77"/>
      <c r="S9" s="77"/>
      <c r="T9" s="139" t="e">
        <v>#REF!</v>
      </c>
    </row>
    <row r="10" spans="1:20" s="48" customFormat="1" ht="9" customHeight="1">
      <c r="A10" s="39"/>
      <c r="B10" s="49"/>
      <c r="C10" s="49"/>
      <c r="D10" s="194"/>
      <c r="E10" s="52"/>
      <c r="F10" s="52"/>
      <c r="G10" s="74"/>
      <c r="H10" s="52"/>
      <c r="I10" s="141"/>
      <c r="J10" s="207"/>
      <c r="K10" s="208"/>
      <c r="L10" s="142" t="s">
        <v>74</v>
      </c>
      <c r="M10" s="142"/>
      <c r="N10" s="143"/>
      <c r="O10" s="143"/>
      <c r="P10" s="45"/>
      <c r="Q10" s="46"/>
      <c r="R10" s="77"/>
      <c r="S10" s="77"/>
      <c r="T10" s="139" t="e">
        <v>#REF!</v>
      </c>
    </row>
    <row r="11" spans="1:20" s="48" customFormat="1" ht="14.25" customHeight="1">
      <c r="A11" s="39">
        <v>3</v>
      </c>
      <c r="B11" s="59" t="s">
        <v>27</v>
      </c>
      <c r="C11" s="59" t="s">
        <v>27</v>
      </c>
      <c r="D11" s="192" t="s">
        <v>64</v>
      </c>
      <c r="E11" s="59" t="s">
        <v>74</v>
      </c>
      <c r="F11" s="59" t="s">
        <v>75</v>
      </c>
      <c r="G11" s="59"/>
      <c r="H11" s="59" t="s">
        <v>27</v>
      </c>
      <c r="I11" s="136"/>
      <c r="J11" s="143"/>
      <c r="K11" s="144"/>
      <c r="L11" s="143" t="s">
        <v>139</v>
      </c>
      <c r="M11" s="144"/>
      <c r="N11" s="143"/>
      <c r="O11" s="143"/>
      <c r="P11" s="45"/>
      <c r="Q11" s="46"/>
      <c r="R11" s="77"/>
      <c r="S11" s="77"/>
      <c r="T11" s="139" t="e">
        <v>#REF!</v>
      </c>
    </row>
    <row r="12" spans="1:20" s="48" customFormat="1" ht="9" customHeight="1">
      <c r="A12" s="39"/>
      <c r="B12" s="49"/>
      <c r="C12" s="49"/>
      <c r="D12" s="194"/>
      <c r="E12" s="52"/>
      <c r="F12" s="52"/>
      <c r="G12" s="74"/>
      <c r="H12" s="137"/>
      <c r="I12" s="138"/>
      <c r="J12" s="142" t="s">
        <v>74</v>
      </c>
      <c r="K12" s="148"/>
      <c r="L12" s="143"/>
      <c r="M12" s="144"/>
      <c r="N12" s="143"/>
      <c r="O12" s="143"/>
      <c r="P12" s="45"/>
      <c r="Q12" s="46"/>
      <c r="R12" s="77"/>
      <c r="S12" s="77"/>
      <c r="T12" s="139" t="e">
        <v>#REF!</v>
      </c>
    </row>
    <row r="13" spans="1:20" s="48" customFormat="1" ht="14.25" customHeight="1">
      <c r="A13" s="39">
        <v>4</v>
      </c>
      <c r="B13" s="59" t="s">
        <v>27</v>
      </c>
      <c r="C13" s="59" t="s">
        <v>27</v>
      </c>
      <c r="D13" s="192" t="s">
        <v>64</v>
      </c>
      <c r="E13" s="59" t="s">
        <v>121</v>
      </c>
      <c r="F13" s="59" t="s">
        <v>122</v>
      </c>
      <c r="G13" s="59"/>
      <c r="H13" s="59" t="s">
        <v>27</v>
      </c>
      <c r="I13" s="145"/>
      <c r="J13" s="143" t="s">
        <v>138</v>
      </c>
      <c r="K13" s="143"/>
      <c r="L13" s="143"/>
      <c r="M13" s="144"/>
      <c r="N13" s="143"/>
      <c r="O13" s="143"/>
      <c r="P13" s="45"/>
      <c r="Q13" s="46"/>
      <c r="R13" s="77"/>
      <c r="S13" s="77"/>
      <c r="T13" s="139" t="e">
        <v>#REF!</v>
      </c>
    </row>
    <row r="14" spans="1:20" s="48" customFormat="1" ht="9" customHeight="1">
      <c r="A14" s="39"/>
      <c r="B14" s="49"/>
      <c r="C14" s="49"/>
      <c r="D14" s="194"/>
      <c r="E14" s="52"/>
      <c r="F14" s="52"/>
      <c r="G14" s="74"/>
      <c r="H14" s="72"/>
      <c r="I14" s="141"/>
      <c r="J14" s="143"/>
      <c r="K14" s="143"/>
      <c r="L14" s="207"/>
      <c r="M14" s="208"/>
      <c r="N14" s="142" t="s">
        <v>74</v>
      </c>
      <c r="O14" s="142"/>
      <c r="P14" s="45"/>
      <c r="Q14" s="46"/>
      <c r="R14" s="77"/>
      <c r="S14" s="77"/>
      <c r="T14" s="139" t="e">
        <v>#REF!</v>
      </c>
    </row>
    <row r="15" spans="1:20" s="227" customFormat="1" ht="14.25" customHeight="1">
      <c r="A15" s="211">
        <v>5</v>
      </c>
      <c r="B15" s="212" t="s">
        <v>27</v>
      </c>
      <c r="C15" s="212" t="s">
        <v>27</v>
      </c>
      <c r="D15" s="213" t="s">
        <v>64</v>
      </c>
      <c r="E15" s="212" t="s">
        <v>105</v>
      </c>
      <c r="F15" s="212" t="s">
        <v>106</v>
      </c>
      <c r="G15" s="212"/>
      <c r="H15" s="212" t="s">
        <v>27</v>
      </c>
      <c r="I15" s="214"/>
      <c r="J15" s="215"/>
      <c r="K15" s="215"/>
      <c r="L15" s="215"/>
      <c r="M15" s="244"/>
      <c r="N15" s="215" t="s">
        <v>131</v>
      </c>
      <c r="O15" s="244"/>
      <c r="P15" s="216"/>
      <c r="Q15" s="217"/>
      <c r="R15" s="218"/>
      <c r="S15" s="218"/>
      <c r="T15" s="245" t="e">
        <v>#REF!</v>
      </c>
    </row>
    <row r="16" spans="1:20" s="48" customFormat="1" ht="13.5" customHeight="1" thickBot="1">
      <c r="A16" s="39"/>
      <c r="B16" s="49"/>
      <c r="C16" s="49"/>
      <c r="D16" s="194"/>
      <c r="E16" s="52"/>
      <c r="F16" s="52"/>
      <c r="G16" s="74"/>
      <c r="H16" s="137"/>
      <c r="I16" s="138"/>
      <c r="J16" s="142" t="s">
        <v>105</v>
      </c>
      <c r="K16" s="142"/>
      <c r="L16" s="143"/>
      <c r="M16" s="144"/>
      <c r="N16" s="143"/>
      <c r="O16" s="144"/>
      <c r="P16" s="45"/>
      <c r="Q16" s="46"/>
      <c r="R16" s="77"/>
      <c r="S16" s="77"/>
      <c r="T16" s="147" t="e">
        <v>#REF!</v>
      </c>
    </row>
    <row r="17" spans="1:19" s="48" customFormat="1" ht="12.75" customHeight="1">
      <c r="A17" s="39">
        <v>6</v>
      </c>
      <c r="B17" s="59" t="s">
        <v>27</v>
      </c>
      <c r="C17" s="59" t="s">
        <v>27</v>
      </c>
      <c r="D17" s="192" t="s">
        <v>64</v>
      </c>
      <c r="E17" s="59" t="s">
        <v>27</v>
      </c>
      <c r="F17" s="59" t="s">
        <v>27</v>
      </c>
      <c r="G17" s="59"/>
      <c r="H17" s="59" t="s">
        <v>27</v>
      </c>
      <c r="I17" s="140"/>
      <c r="J17" s="143"/>
      <c r="K17" s="206"/>
      <c r="L17" s="143"/>
      <c r="M17" s="144"/>
      <c r="N17" s="143"/>
      <c r="O17" s="144"/>
      <c r="P17" s="45"/>
      <c r="Q17" s="46"/>
      <c r="R17" s="77"/>
      <c r="S17" s="77"/>
    </row>
    <row r="18" spans="1:19" s="48" customFormat="1" ht="12.75" customHeight="1">
      <c r="A18" s="39"/>
      <c r="B18" s="49"/>
      <c r="C18" s="49"/>
      <c r="D18" s="194"/>
      <c r="E18" s="52"/>
      <c r="F18" s="52"/>
      <c r="G18" s="74"/>
      <c r="H18" s="52"/>
      <c r="I18" s="141"/>
      <c r="J18" s="207"/>
      <c r="K18" s="208"/>
      <c r="L18" s="142" t="s">
        <v>105</v>
      </c>
      <c r="M18" s="148"/>
      <c r="N18" s="143"/>
      <c r="O18" s="144"/>
      <c r="P18" s="45"/>
      <c r="Q18" s="46"/>
      <c r="R18" s="77"/>
      <c r="S18" s="77"/>
    </row>
    <row r="19" spans="1:19" s="48" customFormat="1" ht="12.75" customHeight="1">
      <c r="A19" s="39">
        <v>7</v>
      </c>
      <c r="B19" s="59" t="s">
        <v>27</v>
      </c>
      <c r="C19" s="59" t="s">
        <v>27</v>
      </c>
      <c r="D19" s="192" t="s">
        <v>64</v>
      </c>
      <c r="E19" s="59" t="s">
        <v>83</v>
      </c>
      <c r="F19" s="59" t="s">
        <v>137</v>
      </c>
      <c r="G19" s="59"/>
      <c r="H19" s="59" t="s">
        <v>27</v>
      </c>
      <c r="I19" s="136"/>
      <c r="J19" s="143"/>
      <c r="K19" s="144"/>
      <c r="L19" s="143" t="s">
        <v>132</v>
      </c>
      <c r="M19" s="143"/>
      <c r="N19" s="143"/>
      <c r="O19" s="144"/>
      <c r="P19" s="45"/>
      <c r="Q19" s="46"/>
      <c r="R19" s="77"/>
      <c r="S19" s="77"/>
    </row>
    <row r="20" spans="1:19" s="48" customFormat="1" ht="9" customHeight="1">
      <c r="A20" s="39"/>
      <c r="B20" s="49"/>
      <c r="C20" s="49"/>
      <c r="D20" s="193"/>
      <c r="E20" s="52"/>
      <c r="F20" s="52"/>
      <c r="G20" s="74"/>
      <c r="H20" s="137"/>
      <c r="I20" s="138"/>
      <c r="J20" s="142" t="s">
        <v>83</v>
      </c>
      <c r="K20" s="148"/>
      <c r="L20" s="143"/>
      <c r="M20" s="143"/>
      <c r="N20" s="143"/>
      <c r="O20" s="144"/>
      <c r="P20" s="45"/>
      <c r="Q20" s="46"/>
      <c r="R20" s="77"/>
      <c r="S20" s="77"/>
    </row>
    <row r="21" spans="1:19" s="48" customFormat="1" ht="13.5" customHeight="1">
      <c r="A21" s="39">
        <v>8</v>
      </c>
      <c r="B21" s="59" t="s">
        <v>27</v>
      </c>
      <c r="C21" s="59" t="s">
        <v>27</v>
      </c>
      <c r="D21" s="192" t="s">
        <v>64</v>
      </c>
      <c r="E21" s="59" t="s">
        <v>27</v>
      </c>
      <c r="F21" s="59" t="s">
        <v>27</v>
      </c>
      <c r="G21" s="59"/>
      <c r="H21" s="59" t="s">
        <v>27</v>
      </c>
      <c r="I21" s="145"/>
      <c r="J21" s="143"/>
      <c r="K21" s="143"/>
      <c r="L21" s="143"/>
      <c r="M21" s="143"/>
      <c r="N21" s="143"/>
      <c r="O21" s="144"/>
      <c r="P21" s="45"/>
      <c r="Q21" s="46"/>
      <c r="R21" s="77"/>
      <c r="S21" s="77"/>
    </row>
    <row r="22" spans="1:19" s="48" customFormat="1" ht="9" customHeight="1">
      <c r="A22" s="39"/>
      <c r="B22" s="49"/>
      <c r="C22" s="49"/>
      <c r="D22" s="193"/>
      <c r="E22" s="72"/>
      <c r="F22" s="72"/>
      <c r="G22" s="73"/>
      <c r="H22" s="72"/>
      <c r="I22" s="141"/>
      <c r="J22" s="143"/>
      <c r="K22" s="143"/>
      <c r="L22" s="143"/>
      <c r="M22" s="143"/>
      <c r="N22" s="207"/>
      <c r="O22" s="208"/>
      <c r="P22" s="142" t="s">
        <v>74</v>
      </c>
      <c r="Q22" s="142"/>
      <c r="R22" s="77"/>
      <c r="S22" s="77"/>
    </row>
    <row r="23" spans="1:19" s="48" customFormat="1" ht="14.25" customHeight="1">
      <c r="A23" s="39">
        <v>9</v>
      </c>
      <c r="B23" s="59" t="s">
        <v>27</v>
      </c>
      <c r="C23" s="59" t="s">
        <v>27</v>
      </c>
      <c r="D23" s="192" t="s">
        <v>64</v>
      </c>
      <c r="E23" s="59" t="s">
        <v>89</v>
      </c>
      <c r="F23" s="59" t="s">
        <v>75</v>
      </c>
      <c r="G23" s="59"/>
      <c r="H23" s="59" t="s">
        <v>27</v>
      </c>
      <c r="I23" s="136"/>
      <c r="J23" s="143"/>
      <c r="K23" s="143"/>
      <c r="L23" s="143"/>
      <c r="M23" s="143"/>
      <c r="N23" s="143"/>
      <c r="O23" s="144"/>
      <c r="P23" s="143" t="s">
        <v>140</v>
      </c>
      <c r="Q23" s="143"/>
      <c r="R23" s="77"/>
      <c r="S23" s="77"/>
    </row>
    <row r="24" spans="1:19" s="48" customFormat="1" ht="9" customHeight="1">
      <c r="A24" s="39"/>
      <c r="B24" s="49"/>
      <c r="C24" s="49"/>
      <c r="D24" s="193"/>
      <c r="E24" s="52"/>
      <c r="F24" s="52"/>
      <c r="G24" s="74"/>
      <c r="H24" s="137"/>
      <c r="I24" s="138"/>
      <c r="J24" s="142" t="s">
        <v>89</v>
      </c>
      <c r="K24" s="142"/>
      <c r="L24" s="143"/>
      <c r="M24" s="143"/>
      <c r="N24" s="143"/>
      <c r="O24" s="144"/>
      <c r="P24" s="45"/>
      <c r="Q24" s="46"/>
      <c r="R24" s="77"/>
      <c r="S24" s="77"/>
    </row>
    <row r="25" spans="1:19" s="48" customFormat="1" ht="14.25" customHeight="1">
      <c r="A25" s="39">
        <v>10</v>
      </c>
      <c r="B25" s="59" t="s">
        <v>27</v>
      </c>
      <c r="C25" s="59" t="s">
        <v>27</v>
      </c>
      <c r="D25" s="192" t="s">
        <v>64</v>
      </c>
      <c r="E25" s="59" t="s">
        <v>27</v>
      </c>
      <c r="F25" s="59" t="s">
        <v>27</v>
      </c>
      <c r="G25" s="59"/>
      <c r="H25" s="59" t="s">
        <v>27</v>
      </c>
      <c r="I25" s="140"/>
      <c r="J25" s="143"/>
      <c r="K25" s="206"/>
      <c r="L25" s="143"/>
      <c r="M25" s="143"/>
      <c r="N25" s="143"/>
      <c r="O25" s="144"/>
      <c r="P25" s="45"/>
      <c r="Q25" s="46"/>
      <c r="R25" s="77"/>
      <c r="S25" s="77"/>
    </row>
    <row r="26" spans="1:19" s="48" customFormat="1" ht="9" customHeight="1">
      <c r="A26" s="39"/>
      <c r="B26" s="49"/>
      <c r="C26" s="49"/>
      <c r="D26" s="194"/>
      <c r="E26" s="52"/>
      <c r="F26" s="52"/>
      <c r="G26" s="74"/>
      <c r="H26" s="52"/>
      <c r="I26" s="141"/>
      <c r="J26" s="207"/>
      <c r="K26" s="208"/>
      <c r="L26" s="142" t="s">
        <v>89</v>
      </c>
      <c r="M26" s="142"/>
      <c r="N26" s="143"/>
      <c r="O26" s="144"/>
      <c r="P26" s="45"/>
      <c r="Q26" s="46"/>
      <c r="R26" s="77"/>
      <c r="S26" s="77"/>
    </row>
    <row r="27" spans="1:19" s="48" customFormat="1" ht="14.25" customHeight="1">
      <c r="A27" s="39">
        <v>11</v>
      </c>
      <c r="B27" s="59" t="s">
        <v>27</v>
      </c>
      <c r="C27" s="59" t="s">
        <v>27</v>
      </c>
      <c r="D27" s="192" t="s">
        <v>64</v>
      </c>
      <c r="E27" s="59" t="s">
        <v>112</v>
      </c>
      <c r="F27" s="59" t="s">
        <v>113</v>
      </c>
      <c r="G27" s="59"/>
      <c r="H27" s="59" t="s">
        <v>27</v>
      </c>
      <c r="I27" s="136"/>
      <c r="J27" s="143"/>
      <c r="K27" s="144"/>
      <c r="L27" s="143" t="s">
        <v>138</v>
      </c>
      <c r="M27" s="144"/>
      <c r="N27" s="143"/>
      <c r="O27" s="144"/>
      <c r="P27" s="45"/>
      <c r="Q27" s="46"/>
      <c r="R27" s="77"/>
      <c r="S27" s="77"/>
    </row>
    <row r="28" spans="1:19" s="48" customFormat="1" ht="13.5" customHeight="1">
      <c r="A28" s="135"/>
      <c r="B28" s="49"/>
      <c r="C28" s="49"/>
      <c r="D28" s="194"/>
      <c r="E28" s="52"/>
      <c r="F28" s="52"/>
      <c r="G28" s="74"/>
      <c r="H28" s="137"/>
      <c r="I28" s="138"/>
      <c r="J28" s="142" t="s">
        <v>112</v>
      </c>
      <c r="K28" s="148"/>
      <c r="L28" s="143"/>
      <c r="M28" s="144"/>
      <c r="N28" s="143"/>
      <c r="O28" s="144"/>
      <c r="P28" s="45"/>
      <c r="Q28" s="46"/>
      <c r="R28" s="77"/>
      <c r="S28" s="77"/>
    </row>
    <row r="29" spans="1:19" s="48" customFormat="1" ht="14.25" customHeight="1">
      <c r="A29" s="135">
        <v>12</v>
      </c>
      <c r="B29" s="59" t="s">
        <v>27</v>
      </c>
      <c r="C29" s="59" t="s">
        <v>27</v>
      </c>
      <c r="D29" s="192" t="s">
        <v>64</v>
      </c>
      <c r="E29" s="43" t="s">
        <v>27</v>
      </c>
      <c r="F29" s="43" t="s">
        <v>27</v>
      </c>
      <c r="G29" s="43"/>
      <c r="H29" s="43" t="s">
        <v>27</v>
      </c>
      <c r="I29" s="145"/>
      <c r="J29" s="143"/>
      <c r="K29" s="143"/>
      <c r="L29" s="143"/>
      <c r="M29" s="144"/>
      <c r="N29" s="143"/>
      <c r="O29" s="144"/>
      <c r="P29" s="45"/>
      <c r="Q29" s="46"/>
      <c r="R29" s="77"/>
      <c r="S29" s="77"/>
    </row>
    <row r="30" spans="1:19" s="48" customFormat="1" ht="9" customHeight="1">
      <c r="A30" s="39"/>
      <c r="B30" s="49"/>
      <c r="C30" s="49"/>
      <c r="D30" s="194"/>
      <c r="E30" s="52"/>
      <c r="F30" s="52"/>
      <c r="G30" s="74"/>
      <c r="H30" s="72"/>
      <c r="I30" s="141"/>
      <c r="J30" s="143"/>
      <c r="K30" s="143"/>
      <c r="L30" s="207"/>
      <c r="M30" s="208"/>
      <c r="N30" s="142" t="s">
        <v>89</v>
      </c>
      <c r="O30" s="148"/>
      <c r="P30" s="45"/>
      <c r="Q30" s="46"/>
      <c r="R30" s="77"/>
      <c r="S30" s="77"/>
    </row>
    <row r="31" spans="1:19" s="48" customFormat="1" ht="13.5" customHeight="1">
      <c r="A31" s="39">
        <v>13</v>
      </c>
      <c r="B31" s="59" t="s">
        <v>27</v>
      </c>
      <c r="C31" s="59" t="s">
        <v>27</v>
      </c>
      <c r="D31" s="192" t="s">
        <v>64</v>
      </c>
      <c r="E31" s="59" t="s">
        <v>117</v>
      </c>
      <c r="F31" s="59" t="s">
        <v>118</v>
      </c>
      <c r="G31" s="59"/>
      <c r="H31" s="59" t="s">
        <v>27</v>
      </c>
      <c r="I31" s="146"/>
      <c r="J31" s="143"/>
      <c r="K31" s="143"/>
      <c r="L31" s="143"/>
      <c r="M31" s="144"/>
      <c r="N31" s="143" t="s">
        <v>139</v>
      </c>
      <c r="O31" s="143"/>
      <c r="P31" s="45"/>
      <c r="Q31" s="46"/>
      <c r="R31" s="77"/>
      <c r="S31" s="77"/>
    </row>
    <row r="32" spans="1:19" s="48" customFormat="1" ht="9" customHeight="1">
      <c r="A32" s="39"/>
      <c r="B32" s="49"/>
      <c r="C32" s="49"/>
      <c r="D32" s="194"/>
      <c r="E32" s="52"/>
      <c r="F32" s="52"/>
      <c r="G32" s="74"/>
      <c r="H32" s="137"/>
      <c r="I32" s="138"/>
      <c r="J32" s="142" t="s">
        <v>117</v>
      </c>
      <c r="K32" s="142"/>
      <c r="L32" s="143"/>
      <c r="M32" s="144"/>
      <c r="N32" s="143"/>
      <c r="O32" s="143"/>
      <c r="P32" s="45"/>
      <c r="Q32" s="46"/>
      <c r="R32" s="77"/>
      <c r="S32" s="77"/>
    </row>
    <row r="33" spans="1:19" s="48" customFormat="1" ht="14.25" customHeight="1">
      <c r="A33" s="39">
        <v>14</v>
      </c>
      <c r="B33" s="59" t="s">
        <v>27</v>
      </c>
      <c r="C33" s="59" t="s">
        <v>27</v>
      </c>
      <c r="D33" s="192" t="s">
        <v>64</v>
      </c>
      <c r="E33" s="59" t="s">
        <v>98</v>
      </c>
      <c r="F33" s="59" t="s">
        <v>99</v>
      </c>
      <c r="G33" s="59"/>
      <c r="H33" s="59" t="s">
        <v>27</v>
      </c>
      <c r="I33" s="140"/>
      <c r="J33" s="143" t="s">
        <v>124</v>
      </c>
      <c r="K33" s="206"/>
      <c r="L33" s="143"/>
      <c r="M33" s="144"/>
      <c r="N33" s="143"/>
      <c r="O33" s="143"/>
      <c r="P33" s="45"/>
      <c r="Q33" s="46"/>
      <c r="R33" s="77"/>
      <c r="S33" s="77"/>
    </row>
    <row r="34" spans="1:19" s="48" customFormat="1" ht="9" customHeight="1">
      <c r="A34" s="39"/>
      <c r="B34" s="49"/>
      <c r="C34" s="49"/>
      <c r="D34" s="194"/>
      <c r="E34" s="52"/>
      <c r="F34" s="52"/>
      <c r="G34" s="74"/>
      <c r="H34" s="52"/>
      <c r="I34" s="141"/>
      <c r="J34" s="207"/>
      <c r="K34" s="208"/>
      <c r="L34" s="142" t="s">
        <v>107</v>
      </c>
      <c r="M34" s="148"/>
      <c r="N34" s="143"/>
      <c r="O34" s="143"/>
      <c r="P34" s="45"/>
      <c r="Q34" s="46"/>
      <c r="R34" s="77"/>
      <c r="S34" s="77"/>
    </row>
    <row r="35" spans="1:19" s="48" customFormat="1" ht="14.25" customHeight="1">
      <c r="A35" s="39">
        <v>15</v>
      </c>
      <c r="B35" s="59" t="s">
        <v>27</v>
      </c>
      <c r="C35" s="59" t="s">
        <v>27</v>
      </c>
      <c r="D35" s="192" t="s">
        <v>64</v>
      </c>
      <c r="E35" s="59" t="s">
        <v>27</v>
      </c>
      <c r="F35" s="59" t="s">
        <v>27</v>
      </c>
      <c r="G35" s="59"/>
      <c r="H35" s="59" t="s">
        <v>27</v>
      </c>
      <c r="I35" s="136"/>
      <c r="J35" s="143"/>
      <c r="K35" s="144"/>
      <c r="L35" s="143" t="s">
        <v>135</v>
      </c>
      <c r="M35" s="143"/>
      <c r="N35" s="143"/>
      <c r="O35" s="143"/>
      <c r="P35" s="45"/>
      <c r="Q35" s="46"/>
      <c r="R35" s="77"/>
      <c r="S35" s="77"/>
    </row>
    <row r="36" spans="1:19" s="48" customFormat="1" ht="9" customHeight="1">
      <c r="A36" s="39"/>
      <c r="B36" s="49"/>
      <c r="C36" s="49"/>
      <c r="D36" s="193"/>
      <c r="E36" s="52"/>
      <c r="F36" s="52"/>
      <c r="G36" s="74"/>
      <c r="H36" s="137"/>
      <c r="I36" s="138"/>
      <c r="J36" s="142" t="s">
        <v>107</v>
      </c>
      <c r="K36" s="148"/>
      <c r="L36" s="143"/>
      <c r="M36" s="143"/>
      <c r="N36" s="143"/>
      <c r="O36" s="143"/>
      <c r="P36" s="45"/>
      <c r="Q36" s="46"/>
      <c r="R36" s="77"/>
      <c r="S36" s="77"/>
    </row>
    <row r="37" spans="1:19" s="227" customFormat="1" ht="14.25" customHeight="1">
      <c r="A37" s="211">
        <v>16</v>
      </c>
      <c r="B37" s="212" t="s">
        <v>27</v>
      </c>
      <c r="C37" s="212" t="s">
        <v>27</v>
      </c>
      <c r="D37" s="213" t="s">
        <v>64</v>
      </c>
      <c r="E37" s="212" t="s">
        <v>107</v>
      </c>
      <c r="F37" s="212" t="s">
        <v>108</v>
      </c>
      <c r="G37" s="212"/>
      <c r="H37" s="212" t="s">
        <v>27</v>
      </c>
      <c r="I37" s="246"/>
      <c r="J37" s="215"/>
      <c r="K37" s="215"/>
      <c r="L37" s="215"/>
      <c r="M37" s="215"/>
      <c r="N37" s="215"/>
      <c r="O37" s="215"/>
      <c r="P37" s="216"/>
      <c r="Q37" s="217"/>
      <c r="R37" s="218"/>
      <c r="S37" s="218"/>
    </row>
    <row r="38" spans="1:19" s="48" customFormat="1" ht="9" customHeight="1">
      <c r="A38" s="39"/>
      <c r="B38" s="49"/>
      <c r="C38" s="49"/>
      <c r="D38" s="49"/>
      <c r="E38" s="72"/>
      <c r="F38" s="72"/>
      <c r="G38" s="73"/>
      <c r="H38" s="52"/>
      <c r="I38" s="141"/>
      <c r="J38" s="143"/>
      <c r="K38" s="143"/>
      <c r="L38" s="143"/>
      <c r="M38" s="143"/>
      <c r="N38" s="143"/>
      <c r="O38" s="143"/>
      <c r="P38" s="45"/>
      <c r="Q38" s="46"/>
      <c r="R38" s="77"/>
      <c r="S38" s="77"/>
    </row>
    <row r="39" spans="1:19" s="48" customFormat="1" ht="7.5" customHeight="1">
      <c r="A39" s="135"/>
      <c r="B39" s="51"/>
      <c r="C39" s="51"/>
      <c r="D39" s="49"/>
      <c r="E39" s="51"/>
      <c r="F39" s="51"/>
      <c r="G39" s="51"/>
      <c r="H39" s="51"/>
      <c r="I39" s="49"/>
      <c r="J39" s="45"/>
      <c r="K39" s="45"/>
      <c r="L39" s="45"/>
      <c r="M39" s="45"/>
      <c r="N39" s="45"/>
      <c r="O39" s="45"/>
      <c r="P39" s="45"/>
      <c r="Q39" s="46"/>
      <c r="R39" s="77"/>
      <c r="S39" s="77"/>
    </row>
    <row r="40" spans="1:19" s="48" customFormat="1" ht="9" customHeight="1" hidden="1">
      <c r="A40" s="39"/>
      <c r="B40" s="49"/>
      <c r="C40" s="49"/>
      <c r="D40" s="49"/>
      <c r="E40" s="51"/>
      <c r="F40" s="51"/>
      <c r="H40" s="149"/>
      <c r="I40" s="49"/>
      <c r="J40" s="45"/>
      <c r="K40" s="45"/>
      <c r="L40" s="45"/>
      <c r="M40" s="45"/>
      <c r="N40" s="45"/>
      <c r="O40" s="45"/>
      <c r="P40" s="45"/>
      <c r="Q40" s="46"/>
      <c r="R40" s="77"/>
      <c r="S40" s="77"/>
    </row>
    <row r="41" spans="1:19" s="48" customFormat="1" ht="9" customHeight="1" hidden="1">
      <c r="A41" s="39"/>
      <c r="B41" s="51"/>
      <c r="C41" s="51"/>
      <c r="D41" s="49"/>
      <c r="E41" s="51"/>
      <c r="F41" s="51"/>
      <c r="G41" s="51"/>
      <c r="H41" s="51"/>
      <c r="I41" s="49"/>
      <c r="J41" s="45"/>
      <c r="K41" s="62"/>
      <c r="L41" s="45"/>
      <c r="M41" s="45"/>
      <c r="N41" s="45"/>
      <c r="O41" s="45"/>
      <c r="P41" s="45"/>
      <c r="Q41" s="46"/>
      <c r="R41" s="77"/>
      <c r="S41" s="77"/>
    </row>
    <row r="42" spans="1:19" s="48" customFormat="1" ht="9" customHeight="1" hidden="1">
      <c r="A42" s="39"/>
      <c r="B42" s="49"/>
      <c r="C42" s="49"/>
      <c r="D42" s="49"/>
      <c r="E42" s="51"/>
      <c r="F42" s="51"/>
      <c r="H42" s="51"/>
      <c r="I42" s="49"/>
      <c r="J42" s="28"/>
      <c r="K42" s="39"/>
      <c r="L42" s="45"/>
      <c r="M42" s="45"/>
      <c r="N42" s="45"/>
      <c r="O42" s="45"/>
      <c r="P42" s="45"/>
      <c r="Q42" s="46"/>
      <c r="R42" s="77"/>
      <c r="S42" s="77"/>
    </row>
    <row r="43" spans="1:19" s="48" customFormat="1" ht="0.75" customHeight="1" hidden="1">
      <c r="A43" s="39"/>
      <c r="B43" s="51"/>
      <c r="C43" s="51"/>
      <c r="D43" s="49"/>
      <c r="E43" s="51"/>
      <c r="F43" s="51"/>
      <c r="G43" s="51"/>
      <c r="H43" s="51"/>
      <c r="I43" s="49"/>
      <c r="J43" s="45"/>
      <c r="K43" s="45"/>
      <c r="L43" s="45"/>
      <c r="M43" s="45"/>
      <c r="N43" s="45"/>
      <c r="O43" s="45"/>
      <c r="P43" s="45"/>
      <c r="Q43" s="46"/>
      <c r="R43" s="77"/>
      <c r="S43" s="77"/>
    </row>
    <row r="44" spans="1:19" s="48" customFormat="1" ht="9" customHeight="1" hidden="1">
      <c r="A44" s="39"/>
      <c r="B44" s="49"/>
      <c r="C44" s="49"/>
      <c r="D44" s="49"/>
      <c r="E44" s="51"/>
      <c r="F44" s="51"/>
      <c r="H44" s="149"/>
      <c r="I44" s="49"/>
      <c r="J44" s="45"/>
      <c r="K44" s="45"/>
      <c r="L44" s="45"/>
      <c r="M44" s="45"/>
      <c r="N44" s="45"/>
      <c r="O44" s="45"/>
      <c r="P44" s="45"/>
      <c r="Q44" s="46"/>
      <c r="R44" s="77"/>
      <c r="S44" s="77"/>
    </row>
    <row r="45" spans="1:19" s="48" customFormat="1" ht="9" customHeight="1" hidden="1">
      <c r="A45" s="39"/>
      <c r="B45" s="51"/>
      <c r="C45" s="51"/>
      <c r="D45" s="49"/>
      <c r="E45" s="51"/>
      <c r="F45" s="51"/>
      <c r="G45" s="51"/>
      <c r="H45" s="51"/>
      <c r="I45" s="49"/>
      <c r="J45" s="45"/>
      <c r="K45" s="45"/>
      <c r="L45" s="45"/>
      <c r="M45" s="45"/>
      <c r="N45" s="45"/>
      <c r="O45" s="45"/>
      <c r="P45" s="45"/>
      <c r="Q45" s="46"/>
      <c r="R45" s="77"/>
      <c r="S45" s="77"/>
    </row>
    <row r="46" spans="1:19" s="48" customFormat="1" ht="9" customHeight="1" hidden="1">
      <c r="A46" s="39"/>
      <c r="B46" s="49"/>
      <c r="C46" s="49"/>
      <c r="D46" s="49"/>
      <c r="E46" s="51"/>
      <c r="F46" s="51"/>
      <c r="H46" s="51"/>
      <c r="I46" s="49"/>
      <c r="J46" s="45"/>
      <c r="K46" s="45"/>
      <c r="L46" s="28"/>
      <c r="M46" s="39"/>
      <c r="N46" s="45"/>
      <c r="O46" s="45"/>
      <c r="P46" s="45"/>
      <c r="Q46" s="46"/>
      <c r="R46" s="77"/>
      <c r="S46" s="77"/>
    </row>
    <row r="47" spans="1:19" s="48" customFormat="1" ht="9" customHeight="1" hidden="1">
      <c r="A47" s="39"/>
      <c r="B47" s="51"/>
      <c r="C47" s="51"/>
      <c r="D47" s="49"/>
      <c r="E47" s="51"/>
      <c r="F47" s="51"/>
      <c r="G47" s="51"/>
      <c r="H47" s="51"/>
      <c r="I47" s="49"/>
      <c r="J47" s="45"/>
      <c r="K47" s="45"/>
      <c r="L47" s="45"/>
      <c r="M47" s="45"/>
      <c r="N47" s="45"/>
      <c r="O47" s="45"/>
      <c r="P47" s="45"/>
      <c r="Q47" s="46"/>
      <c r="R47" s="77"/>
      <c r="S47" s="77"/>
    </row>
    <row r="48" spans="1:19" s="48" customFormat="1" ht="0.75" customHeight="1">
      <c r="A48" s="39"/>
      <c r="B48" s="49"/>
      <c r="C48" s="49"/>
      <c r="D48" s="49"/>
      <c r="E48" s="51"/>
      <c r="F48" s="51"/>
      <c r="H48" s="149"/>
      <c r="I48" s="49"/>
      <c r="J48" s="45"/>
      <c r="K48" s="45"/>
      <c r="L48" s="45"/>
      <c r="M48" s="45"/>
      <c r="N48" s="45"/>
      <c r="O48" s="45"/>
      <c r="P48" s="45"/>
      <c r="Q48" s="46"/>
      <c r="R48" s="77"/>
      <c r="S48" s="77"/>
    </row>
    <row r="49" spans="1:19" s="48" customFormat="1" ht="0.75" customHeight="1">
      <c r="A49" s="39"/>
      <c r="B49" s="51"/>
      <c r="C49" s="51"/>
      <c r="D49" s="49"/>
      <c r="E49" s="51"/>
      <c r="F49" s="51"/>
      <c r="G49" s="51"/>
      <c r="H49" s="51"/>
      <c r="I49" s="49"/>
      <c r="J49" s="45"/>
      <c r="K49" s="62"/>
      <c r="L49" s="45"/>
      <c r="M49" s="45"/>
      <c r="N49" s="45"/>
      <c r="O49" s="45"/>
      <c r="P49" s="45"/>
      <c r="Q49" s="46"/>
      <c r="R49" s="77"/>
      <c r="S49" s="77"/>
    </row>
    <row r="50" spans="1:19" s="48" customFormat="1" ht="9" customHeight="1" hidden="1">
      <c r="A50" s="39"/>
      <c r="B50" s="49"/>
      <c r="C50" s="49"/>
      <c r="D50" s="49"/>
      <c r="E50" s="51"/>
      <c r="F50" s="51"/>
      <c r="H50" s="51"/>
      <c r="I50" s="49"/>
      <c r="J50" s="28"/>
      <c r="K50" s="39"/>
      <c r="L50" s="45"/>
      <c r="M50" s="45"/>
      <c r="N50" s="45"/>
      <c r="O50" s="45"/>
      <c r="P50" s="45"/>
      <c r="Q50" s="46"/>
      <c r="R50" s="77"/>
      <c r="S50" s="77"/>
    </row>
    <row r="51" spans="1:19" s="48" customFormat="1" ht="0.75" customHeight="1" hidden="1">
      <c r="A51" s="39"/>
      <c r="B51" s="51"/>
      <c r="C51" s="51"/>
      <c r="D51" s="49"/>
      <c r="E51" s="51"/>
      <c r="F51" s="51"/>
      <c r="G51" s="51"/>
      <c r="H51" s="51"/>
      <c r="I51" s="49"/>
      <c r="J51" s="45"/>
      <c r="K51" s="45"/>
      <c r="L51" s="45"/>
      <c r="M51" s="45"/>
      <c r="N51" s="45"/>
      <c r="O51" s="45"/>
      <c r="P51" s="45"/>
      <c r="Q51" s="46"/>
      <c r="R51" s="77"/>
      <c r="S51" s="77"/>
    </row>
    <row r="52" spans="1:19" s="48" customFormat="1" ht="9" customHeight="1" hidden="1">
      <c r="A52" s="39"/>
      <c r="B52" s="49"/>
      <c r="C52" s="49"/>
      <c r="D52" s="49"/>
      <c r="E52" s="51"/>
      <c r="F52" s="51"/>
      <c r="H52" s="149"/>
      <c r="I52" s="49"/>
      <c r="J52" s="45"/>
      <c r="K52" s="45"/>
      <c r="L52" s="45"/>
      <c r="M52" s="45"/>
      <c r="N52" s="45"/>
      <c r="O52" s="45"/>
      <c r="P52" s="45"/>
      <c r="Q52" s="46"/>
      <c r="R52" s="77"/>
      <c r="S52" s="77"/>
    </row>
    <row r="53" spans="1:19" s="48" customFormat="1" ht="0.75" customHeight="1" hidden="1">
      <c r="A53" s="135"/>
      <c r="B53" s="51"/>
      <c r="C53" s="51"/>
      <c r="D53" s="49"/>
      <c r="E53" s="51"/>
      <c r="F53" s="51"/>
      <c r="G53" s="51"/>
      <c r="H53" s="51"/>
      <c r="I53" s="49"/>
      <c r="J53" s="45"/>
      <c r="K53" s="45"/>
      <c r="L53" s="45"/>
      <c r="M53" s="45"/>
      <c r="N53" s="45"/>
      <c r="O53" s="45"/>
      <c r="P53" s="45"/>
      <c r="Q53" s="46"/>
      <c r="R53" s="77"/>
      <c r="S53" s="77"/>
    </row>
    <row r="54" spans="1:19" s="48" customFormat="1" ht="9" customHeight="1" hidden="1">
      <c r="A54" s="39"/>
      <c r="B54" s="49"/>
      <c r="C54" s="49"/>
      <c r="D54" s="49"/>
      <c r="E54" s="72"/>
      <c r="F54" s="72"/>
      <c r="G54" s="73"/>
      <c r="H54" s="52"/>
      <c r="I54" s="141"/>
      <c r="J54" s="143"/>
      <c r="K54" s="143"/>
      <c r="L54" s="143"/>
      <c r="M54" s="143"/>
      <c r="N54" s="143"/>
      <c r="O54" s="143"/>
      <c r="P54" s="45"/>
      <c r="Q54" s="46"/>
      <c r="R54" s="77"/>
      <c r="S54" s="77"/>
    </row>
    <row r="55" spans="1:19" s="48" customFormat="1" ht="3" customHeight="1">
      <c r="A55" s="135"/>
      <c r="B55" s="51"/>
      <c r="C55" s="51"/>
      <c r="D55" s="49"/>
      <c r="E55" s="51"/>
      <c r="F55" s="51"/>
      <c r="G55" s="51"/>
      <c r="H55" s="51"/>
      <c r="I55" s="49"/>
      <c r="J55" s="45"/>
      <c r="K55" s="45"/>
      <c r="L55" s="45"/>
      <c r="M55" s="45"/>
      <c r="N55" s="45"/>
      <c r="O55" s="45"/>
      <c r="P55" s="45"/>
      <c r="Q55" s="46"/>
      <c r="R55" s="77"/>
      <c r="S55" s="77"/>
    </row>
    <row r="56" spans="1:19" s="48" customFormat="1" ht="9" customHeight="1" hidden="1">
      <c r="A56" s="39"/>
      <c r="B56" s="49"/>
      <c r="C56" s="49"/>
      <c r="D56" s="49"/>
      <c r="E56" s="51"/>
      <c r="F56" s="51"/>
      <c r="H56" s="149"/>
      <c r="I56" s="49"/>
      <c r="J56" s="45"/>
      <c r="K56" s="45"/>
      <c r="L56" s="45"/>
      <c r="M56" s="45"/>
      <c r="N56" s="45"/>
      <c r="O56" s="45"/>
      <c r="P56" s="45"/>
      <c r="Q56" s="46"/>
      <c r="R56" s="77"/>
      <c r="S56" s="77"/>
    </row>
    <row r="57" spans="1:19" s="48" customFormat="1" ht="3.75" customHeight="1">
      <c r="A57" s="39"/>
      <c r="B57" s="51"/>
      <c r="C57" s="51"/>
      <c r="D57" s="49"/>
      <c r="E57" s="51"/>
      <c r="F57" s="51"/>
      <c r="G57" s="51"/>
      <c r="H57" s="51"/>
      <c r="I57" s="49"/>
      <c r="J57" s="45"/>
      <c r="K57" s="62"/>
      <c r="L57" s="45"/>
      <c r="M57" s="45"/>
      <c r="N57" s="45"/>
      <c r="O57" s="45"/>
      <c r="P57" s="45"/>
      <c r="Q57" s="46"/>
      <c r="R57" s="77"/>
      <c r="S57" s="77"/>
    </row>
    <row r="58" spans="1:19" s="48" customFormat="1" ht="21" customHeight="1">
      <c r="A58" s="39"/>
      <c r="B58" s="49"/>
      <c r="C58" s="49"/>
      <c r="D58" s="49"/>
      <c r="E58" s="51"/>
      <c r="F58" s="51"/>
      <c r="H58" s="51"/>
      <c r="I58" s="49"/>
      <c r="J58" s="28"/>
      <c r="K58" s="39"/>
      <c r="L58" s="45"/>
      <c r="M58" s="45"/>
      <c r="N58" s="45"/>
      <c r="O58" s="45"/>
      <c r="P58" s="45"/>
      <c r="Q58" s="46"/>
      <c r="R58" s="77"/>
      <c r="S58" s="77"/>
    </row>
    <row r="59" spans="1:19" s="48" customFormat="1" ht="3" customHeight="1">
      <c r="A59" s="39"/>
      <c r="B59" s="51"/>
      <c r="C59" s="51"/>
      <c r="D59" s="49"/>
      <c r="E59" s="51"/>
      <c r="F59" s="51"/>
      <c r="G59" s="51"/>
      <c r="H59" s="51"/>
      <c r="I59" s="49"/>
      <c r="J59" s="45"/>
      <c r="K59" s="45"/>
      <c r="L59" s="45"/>
      <c r="M59" s="45"/>
      <c r="N59" s="45"/>
      <c r="O59" s="45"/>
      <c r="P59" s="45"/>
      <c r="Q59" s="46"/>
      <c r="R59" s="77"/>
      <c r="S59" s="77"/>
    </row>
    <row r="60" spans="1:19" s="48" customFormat="1" ht="9" customHeight="1">
      <c r="A60" s="39"/>
      <c r="B60" s="49"/>
      <c r="C60" s="49"/>
      <c r="D60" s="49"/>
      <c r="E60" s="51"/>
      <c r="F60" s="51"/>
      <c r="H60" s="149"/>
      <c r="I60" s="49"/>
      <c r="J60" s="45"/>
      <c r="K60" s="45"/>
      <c r="L60" s="45"/>
      <c r="M60" s="45"/>
      <c r="N60" s="45"/>
      <c r="O60" s="45"/>
      <c r="P60" s="45"/>
      <c r="Q60" s="46"/>
      <c r="R60" s="77"/>
      <c r="S60" s="77"/>
    </row>
    <row r="61" spans="1:19" s="82" customFormat="1" ht="6.75" customHeight="1">
      <c r="A61" s="78"/>
      <c r="B61" s="78"/>
      <c r="C61" s="78"/>
      <c r="D61" s="78"/>
      <c r="E61" s="79"/>
      <c r="F61" s="79"/>
      <c r="G61" s="79"/>
      <c r="H61" s="79"/>
      <c r="I61" s="80"/>
      <c r="J61" s="79"/>
      <c r="K61" s="81"/>
      <c r="L61" s="79"/>
      <c r="M61" s="81"/>
      <c r="N61" s="79"/>
      <c r="O61" s="81"/>
      <c r="P61" s="79"/>
      <c r="Q61" s="81"/>
      <c r="R61" s="124"/>
      <c r="S61" s="124"/>
    </row>
    <row r="62" spans="1:19" s="91" customFormat="1" ht="10.5" customHeight="1">
      <c r="A62" s="150"/>
      <c r="B62" s="150"/>
      <c r="C62" s="150"/>
      <c r="D62" s="156"/>
      <c r="E62" s="157"/>
      <c r="F62" s="156"/>
      <c r="G62" s="158"/>
      <c r="H62" s="158"/>
      <c r="I62" s="159"/>
      <c r="J62" s="157"/>
      <c r="K62" s="160"/>
      <c r="L62" s="157"/>
      <c r="M62" s="160"/>
      <c r="N62" s="161"/>
      <c r="O62" s="161"/>
      <c r="P62" s="161"/>
      <c r="Q62" s="160"/>
      <c r="R62" s="152"/>
      <c r="S62" s="152"/>
    </row>
    <row r="63" spans="1:19" s="91" customFormat="1" ht="9" customHeight="1">
      <c r="A63" s="151"/>
      <c r="B63" s="152"/>
      <c r="C63" s="154"/>
      <c r="D63" s="162"/>
      <c r="E63" s="153"/>
      <c r="F63" s="162"/>
      <c r="G63" s="153"/>
      <c r="H63" s="151"/>
      <c r="I63" s="163"/>
      <c r="J63" s="151"/>
      <c r="K63" s="164"/>
      <c r="L63" s="151"/>
      <c r="M63" s="164"/>
      <c r="N63" s="165"/>
      <c r="O63" s="165"/>
      <c r="P63" s="165"/>
      <c r="Q63" s="164"/>
      <c r="R63" s="152"/>
      <c r="S63" s="152"/>
    </row>
    <row r="64" spans="1:19" s="91" customFormat="1" ht="9" customHeight="1">
      <c r="A64" s="151"/>
      <c r="B64" s="152"/>
      <c r="C64" s="154"/>
      <c r="D64" s="162"/>
      <c r="E64" s="153"/>
      <c r="F64" s="162"/>
      <c r="G64" s="153"/>
      <c r="H64" s="151"/>
      <c r="I64" s="163"/>
      <c r="J64" s="151"/>
      <c r="K64" s="164"/>
      <c r="L64" s="151"/>
      <c r="M64" s="164"/>
      <c r="N64" s="151"/>
      <c r="O64" s="164"/>
      <c r="P64" s="151"/>
      <c r="Q64" s="164"/>
      <c r="R64" s="152"/>
      <c r="S64" s="152"/>
    </row>
    <row r="65" spans="1:19" s="91" customFormat="1" ht="9" customHeight="1">
      <c r="A65" s="151"/>
      <c r="B65" s="151"/>
      <c r="C65" s="154"/>
      <c r="D65" s="162"/>
      <c r="E65" s="153"/>
      <c r="F65" s="162"/>
      <c r="G65" s="153"/>
      <c r="H65" s="151"/>
      <c r="I65" s="163"/>
      <c r="J65" s="151"/>
      <c r="K65" s="164"/>
      <c r="L65" s="151"/>
      <c r="M65" s="164"/>
      <c r="N65" s="165"/>
      <c r="O65" s="165"/>
      <c r="P65" s="165"/>
      <c r="Q65" s="164"/>
      <c r="R65" s="152"/>
      <c r="S65" s="152"/>
    </row>
    <row r="66" spans="1:19" s="91" customFormat="1" ht="9" customHeight="1">
      <c r="A66" s="153"/>
      <c r="B66" s="28"/>
      <c r="C66" s="154"/>
      <c r="D66" s="162"/>
      <c r="E66" s="153"/>
      <c r="F66" s="162"/>
      <c r="G66" s="153"/>
      <c r="H66" s="151"/>
      <c r="I66" s="163"/>
      <c r="J66" s="151"/>
      <c r="K66" s="164"/>
      <c r="L66" s="151"/>
      <c r="M66" s="164"/>
      <c r="N66" s="151"/>
      <c r="O66" s="164"/>
      <c r="P66" s="151"/>
      <c r="Q66" s="164"/>
      <c r="R66" s="152"/>
      <c r="S66" s="152"/>
    </row>
    <row r="67" spans="1:19" s="91" customFormat="1" ht="9" customHeight="1">
      <c r="A67" s="150"/>
      <c r="B67" s="150"/>
      <c r="C67" s="150"/>
      <c r="D67" s="162"/>
      <c r="E67" s="153"/>
      <c r="F67" s="162"/>
      <c r="G67" s="153"/>
      <c r="H67" s="151"/>
      <c r="I67" s="163"/>
      <c r="J67" s="151"/>
      <c r="K67" s="164"/>
      <c r="L67" s="151"/>
      <c r="M67" s="164"/>
      <c r="N67" s="151"/>
      <c r="O67" s="164"/>
      <c r="P67" s="151"/>
      <c r="Q67" s="164"/>
      <c r="R67" s="152"/>
      <c r="S67" s="152"/>
    </row>
    <row r="68" spans="1:19" s="91" customFormat="1" ht="9" customHeight="1">
      <c r="A68" s="151"/>
      <c r="B68" s="152"/>
      <c r="C68" s="154"/>
      <c r="D68" s="162"/>
      <c r="E68" s="153"/>
      <c r="F68" s="162"/>
      <c r="G68" s="153"/>
      <c r="H68" s="151"/>
      <c r="I68" s="163"/>
      <c r="J68" s="151"/>
      <c r="K68" s="164"/>
      <c r="L68" s="151"/>
      <c r="M68" s="164"/>
      <c r="N68" s="165"/>
      <c r="O68" s="165"/>
      <c r="P68" s="165"/>
      <c r="Q68" s="164"/>
      <c r="R68" s="152"/>
      <c r="S68" s="152"/>
    </row>
    <row r="69" spans="1:19" s="91" customFormat="1" ht="9" customHeight="1">
      <c r="A69" s="151"/>
      <c r="B69" s="152"/>
      <c r="C69" s="155"/>
      <c r="D69" s="162"/>
      <c r="E69" s="153"/>
      <c r="F69" s="162"/>
      <c r="G69" s="153"/>
      <c r="H69" s="151"/>
      <c r="I69" s="163"/>
      <c r="J69" s="151"/>
      <c r="K69" s="164"/>
      <c r="L69" s="151"/>
      <c r="M69" s="164"/>
      <c r="N69" s="151"/>
      <c r="O69" s="164"/>
      <c r="P69" s="151"/>
      <c r="Q69" s="164"/>
      <c r="R69" s="152"/>
      <c r="S69" s="152"/>
    </row>
    <row r="70" spans="1:19" s="91" customFormat="1" ht="9" customHeight="1">
      <c r="A70" s="151"/>
      <c r="B70" s="151"/>
      <c r="C70" s="155"/>
      <c r="D70" s="162"/>
      <c r="E70" s="153"/>
      <c r="F70" s="162"/>
      <c r="G70" s="153"/>
      <c r="H70" s="151"/>
      <c r="I70" s="129"/>
      <c r="J70" s="151"/>
      <c r="K70" s="164"/>
      <c r="L70" s="151"/>
      <c r="M70" s="164"/>
      <c r="N70" s="151"/>
      <c r="O70" s="164"/>
      <c r="P70" s="151"/>
      <c r="Q70" s="209"/>
      <c r="R70" s="152"/>
      <c r="S70" s="152"/>
    </row>
  </sheetData>
  <sheetProtection/>
  <mergeCells count="1">
    <mergeCell ref="E1:N1"/>
  </mergeCells>
  <conditionalFormatting sqref="F51:H51 F53:H53 F39:H39 F41:H41 F43:H43 F45:H45 F47:H47 G23 G25 G27 G29 G31 G33 G35 G37 F49:H49 F55:H55 F57:H57 F59:H59 G7 G9 G11 G13 G15 G17 G19 G21">
    <cfRule type="expression" priority="14" dxfId="5" stopIfTrue="1">
      <formula>AND($D7&lt;9,$C7&gt;0)</formula>
    </cfRule>
  </conditionalFormatting>
  <conditionalFormatting sqref="H40 H60 J50 H24 H48 H32 J58 H36 H56 J10 L46 H28 L14 J18 J26 J34 L30 H44 J42 H52 H8 H16 H20 H12 N22">
    <cfRule type="expression" priority="11" dxfId="40" stopIfTrue="1">
      <formula>AND($N$1="CU",H8="Umpire")</formula>
    </cfRule>
    <cfRule type="expression" priority="12" dxfId="39" stopIfTrue="1">
      <formula>AND($N$1="CU",H8&lt;&gt;"Umpire",I8&lt;&gt;"")</formula>
    </cfRule>
    <cfRule type="expression" priority="13" dxfId="38" stopIfTrue="1">
      <formula>AND($N$1="CU",H8&lt;&gt;"Umpire")</formula>
    </cfRule>
  </conditionalFormatting>
  <conditionalFormatting sqref="D53 D47 D45 D43 D41 D39 D49 D59 D57 D55 D51">
    <cfRule type="expression" priority="10" dxfId="28" stopIfTrue="1">
      <formula>AND($D39&lt;9,$C39&gt;0)</formula>
    </cfRule>
  </conditionalFormatting>
  <conditionalFormatting sqref="E55 E57 E59 E39 E41 E43 E45 E47 E49 E51 E53">
    <cfRule type="cellIs" priority="8" dxfId="0" operator="equal" stopIfTrue="1">
      <formula>"Bye"</formula>
    </cfRule>
    <cfRule type="expression" priority="9" dxfId="5" stopIfTrue="1">
      <formula>AND($D39&lt;9,$C39&gt;0)</formula>
    </cfRule>
  </conditionalFormatting>
  <conditionalFormatting sqref="L10 L18 L26 L34 N30 L58 N14 N46 L42 L50 P22 J8 J12 J16 J20 J24 J28 J32 J36 J56 J60 J40 J44 J48 J52">
    <cfRule type="expression" priority="6" dxfId="5" stopIfTrue="1">
      <formula>I8="as"</formula>
    </cfRule>
    <cfRule type="expression" priority="7" dxfId="5" stopIfTrue="1">
      <formula>I8="bs"</formula>
    </cfRule>
  </conditionalFormatting>
  <conditionalFormatting sqref="B7 B9 B11 B13 B15 B17 B19 B21 B23 B25 B27 B29 B31 B33 B35 B37 B55 B57 B59 B39 B41 B43 B45 B47 B49 B51 B53">
    <cfRule type="cellIs" priority="4" dxfId="2" operator="equal" stopIfTrue="1">
      <formula>"QA"</formula>
    </cfRule>
    <cfRule type="cellIs" priority="5" dxfId="2" operator="equal" stopIfTrue="1">
      <formula>"DA"</formula>
    </cfRule>
  </conditionalFormatting>
  <conditionalFormatting sqref="I8 I12 I16 I20 I24 I28 I32 I36 M30 M14 K10 K34 Q70 K18 K26 O22">
    <cfRule type="expression" priority="3" dxfId="30" stopIfTrue="1">
      <formula>$N$1="CU"</formula>
    </cfRule>
  </conditionalFormatting>
  <conditionalFormatting sqref="E35 E37 E25 E33 E31 E29 E27 E23 E19 E21 E9 E17 E15 E13 E11 E7">
    <cfRule type="cellIs" priority="2" dxfId="0" operator="equal" stopIfTrue="1">
      <formula>"Bye"</formula>
    </cfRule>
  </conditionalFormatting>
  <conditionalFormatting sqref="D7 D9 D11 D13 D15 D17 D19 D21 D23 D25 D27 D29 D31 D33 D35 D37">
    <cfRule type="expression" priority="1" dxfId="28" stopIfTrue="1">
      <formula>$D7&lt;5</formula>
    </cfRule>
  </conditionalFormatting>
  <dataValidations count="1">
    <dataValidation type="list" allowBlank="1" showInputMessage="1" sqref="H40 H56 H44 H36 H52 H60 H48 H24 H28 H32 H20 H8 H12 H16 J58 L30 J34 J26 J18 J10 L14 J50 J42 L46 N22">
      <formula1>$T$7:$T$16</formula1>
    </dataValidation>
  </dataValidations>
  <printOptions horizontalCentered="1"/>
  <pageMargins left="0.7" right="0.7" top="0.75" bottom="0.75" header="0.3" footer="0.3"/>
  <pageSetup fitToHeight="1" fitToWidth="1" horizontalDpi="360" verticalDpi="36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2.7109375" style="120" customWidth="1"/>
    <col min="2" max="2" width="6.57421875" style="120" customWidth="1"/>
    <col min="3" max="3" width="3.7109375" style="120" customWidth="1"/>
    <col min="4" max="4" width="3.421875" style="120" customWidth="1"/>
    <col min="5" max="5" width="10.8515625" style="120" customWidth="1"/>
    <col min="6" max="6" width="2.7109375" style="120" customWidth="1"/>
    <col min="7" max="7" width="7.7109375" style="120" customWidth="1"/>
    <col min="8" max="8" width="10.28125" style="120" customWidth="1"/>
    <col min="9" max="9" width="1.7109375" style="121" customWidth="1"/>
    <col min="10" max="10" width="10.7109375" style="125" customWidth="1"/>
    <col min="11" max="11" width="1.7109375" style="210" customWidth="1"/>
    <col min="12" max="12" width="10.7109375" style="125" customWidth="1"/>
    <col min="13" max="13" width="1.7109375" style="13" customWidth="1"/>
    <col min="14" max="14" width="10.7109375" style="125" customWidth="1"/>
    <col min="15" max="15" width="1.7109375" style="210" customWidth="1"/>
    <col min="16" max="16" width="10.7109375" style="125" customWidth="1"/>
    <col min="17" max="17" width="1.7109375" style="13" customWidth="1"/>
    <col min="18" max="18" width="9.140625" style="125" hidden="1" customWidth="1"/>
    <col min="19" max="19" width="8.7109375" style="125" customWidth="1"/>
    <col min="20" max="20" width="9.140625" style="249" customWidth="1"/>
  </cols>
  <sheetData>
    <row r="1" spans="1:19" ht="26.25">
      <c r="A1" s="199" t="s">
        <v>69</v>
      </c>
      <c r="B1" s="126"/>
      <c r="C1" s="3"/>
      <c r="D1" s="3"/>
      <c r="E1" s="288" t="s">
        <v>185</v>
      </c>
      <c r="F1" s="288"/>
      <c r="G1" s="288"/>
      <c r="H1" s="288"/>
      <c r="I1" s="288"/>
      <c r="J1" s="288"/>
      <c r="K1" s="288"/>
      <c r="L1" s="288"/>
      <c r="M1" s="288"/>
      <c r="N1" s="288"/>
      <c r="O1" s="5"/>
      <c r="P1" s="3"/>
      <c r="Q1" s="5"/>
      <c r="R1" s="3"/>
      <c r="S1" s="3"/>
    </row>
    <row r="2" spans="1:19" ht="12.75">
      <c r="A2" s="127" t="s">
        <v>1</v>
      </c>
      <c r="B2" s="127"/>
      <c r="C2" s="127"/>
      <c r="D2" s="127"/>
      <c r="E2" s="127"/>
      <c r="F2" s="10"/>
      <c r="G2" s="12"/>
      <c r="H2" s="12"/>
      <c r="I2" s="13"/>
      <c r="J2" s="6"/>
      <c r="K2" s="6"/>
      <c r="L2" s="6"/>
      <c r="N2" s="12"/>
      <c r="O2" s="13"/>
      <c r="P2" s="12"/>
      <c r="R2" s="12"/>
      <c r="S2" s="12"/>
    </row>
    <row r="3" spans="1:19" ht="12.75">
      <c r="A3" s="16" t="s">
        <v>70</v>
      </c>
      <c r="B3" s="16"/>
      <c r="C3" s="16"/>
      <c r="D3" s="16"/>
      <c r="E3" s="16"/>
      <c r="F3" s="16" t="s">
        <v>25</v>
      </c>
      <c r="G3" s="16"/>
      <c r="H3" s="16"/>
      <c r="I3" s="17"/>
      <c r="J3" s="18" t="s">
        <v>28</v>
      </c>
      <c r="K3" s="17"/>
      <c r="L3" s="16" t="s">
        <v>26</v>
      </c>
      <c r="M3" s="17"/>
      <c r="N3" s="16"/>
      <c r="O3" s="17"/>
      <c r="P3" s="16"/>
      <c r="Q3" s="20"/>
      <c r="R3" s="204"/>
      <c r="S3" s="204"/>
    </row>
    <row r="4" spans="1:19" ht="13.5" thickBot="1">
      <c r="A4" s="289" t="s">
        <v>72</v>
      </c>
      <c r="B4" s="289"/>
      <c r="C4" s="289"/>
      <c r="D4" s="131"/>
      <c r="E4" s="131"/>
      <c r="F4" s="131">
        <v>0</v>
      </c>
      <c r="G4" s="132"/>
      <c r="H4" s="131"/>
      <c r="I4" s="133"/>
      <c r="J4" s="134">
        <v>0</v>
      </c>
      <c r="K4" s="133"/>
      <c r="L4" s="205">
        <v>0</v>
      </c>
      <c r="M4" s="133"/>
      <c r="N4" s="131"/>
      <c r="O4" s="133"/>
      <c r="P4" s="131"/>
      <c r="Q4" s="128">
        <v>0</v>
      </c>
      <c r="R4" s="203"/>
      <c r="S4" s="203"/>
    </row>
    <row r="5" spans="1:19" ht="12.75">
      <c r="A5" s="28"/>
      <c r="B5" s="29" t="s">
        <v>29</v>
      </c>
      <c r="C5" s="29" t="s">
        <v>30</v>
      </c>
      <c r="D5" s="29" t="s">
        <v>31</v>
      </c>
      <c r="E5" s="29" t="s">
        <v>32</v>
      </c>
      <c r="F5" s="30" t="s">
        <v>33</v>
      </c>
      <c r="G5" s="30"/>
      <c r="H5" s="30" t="s">
        <v>11</v>
      </c>
      <c r="I5" s="30"/>
      <c r="J5" s="29" t="s">
        <v>34</v>
      </c>
      <c r="K5" s="31"/>
      <c r="L5" s="29" t="s">
        <v>35</v>
      </c>
      <c r="M5" s="31"/>
      <c r="N5" s="29" t="s">
        <v>36</v>
      </c>
      <c r="O5" s="31"/>
      <c r="P5" s="29" t="s">
        <v>37</v>
      </c>
      <c r="Q5" s="32"/>
      <c r="R5" s="204"/>
      <c r="S5" s="204"/>
    </row>
    <row r="6" spans="1:19" ht="12.75">
      <c r="A6" s="33"/>
      <c r="B6" s="197" t="s">
        <v>68</v>
      </c>
      <c r="C6" s="123"/>
      <c r="D6" s="34"/>
      <c r="E6" s="35"/>
      <c r="F6" s="35"/>
      <c r="G6" s="36"/>
      <c r="H6" s="35"/>
      <c r="I6" s="37"/>
      <c r="J6" s="198"/>
      <c r="K6" s="37"/>
      <c r="L6" s="198"/>
      <c r="M6" s="37"/>
      <c r="N6" s="198"/>
      <c r="O6" s="37"/>
      <c r="P6" s="198"/>
      <c r="Q6" s="38"/>
      <c r="R6" s="204"/>
      <c r="S6" s="204"/>
    </row>
    <row r="7" spans="1:20" s="195" customFormat="1" ht="12.75">
      <c r="A7" s="211">
        <v>1</v>
      </c>
      <c r="B7" s="212" t="s">
        <v>27</v>
      </c>
      <c r="C7" s="212"/>
      <c r="D7" s="213" t="s">
        <v>64</v>
      </c>
      <c r="E7" s="212" t="s">
        <v>153</v>
      </c>
      <c r="F7" s="212" t="s">
        <v>75</v>
      </c>
      <c r="G7" s="212"/>
      <c r="H7" s="212"/>
      <c r="I7" s="214"/>
      <c r="J7" s="215"/>
      <c r="K7" s="215"/>
      <c r="L7" s="215"/>
      <c r="M7" s="215"/>
      <c r="N7" s="216"/>
      <c r="O7" s="217"/>
      <c r="P7" s="216"/>
      <c r="Q7" s="217"/>
      <c r="R7" s="218"/>
      <c r="S7" s="218"/>
      <c r="T7" s="250"/>
    </row>
    <row r="8" spans="1:19" ht="12.75">
      <c r="A8" s="39"/>
      <c r="B8" s="49"/>
      <c r="C8" s="49"/>
      <c r="D8" s="193"/>
      <c r="E8" s="52"/>
      <c r="F8" s="52"/>
      <c r="G8" s="74"/>
      <c r="H8" s="137"/>
      <c r="I8" s="138"/>
      <c r="J8" s="142" t="s">
        <v>153</v>
      </c>
      <c r="K8" s="142"/>
      <c r="L8" s="143"/>
      <c r="M8" s="143"/>
      <c r="N8" s="45"/>
      <c r="O8" s="46"/>
      <c r="P8" s="45"/>
      <c r="Q8" s="46"/>
      <c r="R8" s="77"/>
      <c r="S8" s="77"/>
    </row>
    <row r="9" spans="1:19" ht="12.75">
      <c r="A9" s="39">
        <v>2</v>
      </c>
      <c r="B9" s="59" t="s">
        <v>27</v>
      </c>
      <c r="C9" s="59" t="s">
        <v>27</v>
      </c>
      <c r="D9" s="192" t="s">
        <v>64</v>
      </c>
      <c r="E9" s="59" t="s">
        <v>27</v>
      </c>
      <c r="F9" s="59" t="s">
        <v>27</v>
      </c>
      <c r="G9" s="59"/>
      <c r="H9" s="59" t="s">
        <v>27</v>
      </c>
      <c r="I9" s="140"/>
      <c r="J9" s="143"/>
      <c r="K9" s="206"/>
      <c r="L9" s="143"/>
      <c r="M9" s="143"/>
      <c r="N9" s="45"/>
      <c r="O9" s="46"/>
      <c r="P9" s="45"/>
      <c r="Q9" s="46"/>
      <c r="R9" s="77"/>
      <c r="S9" s="77"/>
    </row>
    <row r="10" spans="1:19" ht="12.75">
      <c r="A10" s="39"/>
      <c r="B10" s="49"/>
      <c r="C10" s="49"/>
      <c r="D10" s="194"/>
      <c r="E10" s="52"/>
      <c r="F10" s="52"/>
      <c r="G10" s="74"/>
      <c r="H10" s="52"/>
      <c r="I10" s="141"/>
      <c r="J10" s="207"/>
      <c r="K10" s="208"/>
      <c r="L10" s="142" t="s">
        <v>158</v>
      </c>
      <c r="M10" s="142"/>
      <c r="N10" s="143"/>
      <c r="O10" s="143"/>
      <c r="P10" s="45"/>
      <c r="Q10" s="46"/>
      <c r="R10" s="77"/>
      <c r="S10" s="77"/>
    </row>
    <row r="11" spans="1:19" ht="12.75">
      <c r="A11" s="39">
        <v>3</v>
      </c>
      <c r="B11" s="59" t="s">
        <v>27</v>
      </c>
      <c r="C11" s="59" t="s">
        <v>27</v>
      </c>
      <c r="D11" s="192" t="s">
        <v>64</v>
      </c>
      <c r="E11" s="59" t="s">
        <v>158</v>
      </c>
      <c r="F11" s="59" t="s">
        <v>159</v>
      </c>
      <c r="G11" s="59"/>
      <c r="H11" s="59" t="s">
        <v>27</v>
      </c>
      <c r="I11" s="136"/>
      <c r="J11" s="143"/>
      <c r="K11" s="144"/>
      <c r="L11" s="143" t="s">
        <v>177</v>
      </c>
      <c r="M11" s="144"/>
      <c r="N11" s="143"/>
      <c r="O11" s="143"/>
      <c r="P11" s="45"/>
      <c r="Q11" s="46"/>
      <c r="R11" s="77"/>
      <c r="S11" s="77"/>
    </row>
    <row r="12" spans="1:19" ht="12.75">
      <c r="A12" s="39"/>
      <c r="B12" s="49"/>
      <c r="C12" s="49"/>
      <c r="D12" s="194"/>
      <c r="E12" s="52"/>
      <c r="F12" s="52"/>
      <c r="G12" s="74"/>
      <c r="H12" s="137"/>
      <c r="I12" s="138"/>
      <c r="J12" s="142" t="s">
        <v>158</v>
      </c>
      <c r="K12" s="148"/>
      <c r="L12" s="143"/>
      <c r="M12" s="144"/>
      <c r="N12" s="143"/>
      <c r="O12" s="143"/>
      <c r="P12" s="45"/>
      <c r="Q12" s="46"/>
      <c r="R12" s="77"/>
      <c r="S12" s="77"/>
    </row>
    <row r="13" spans="1:19" ht="12.75">
      <c r="A13" s="39">
        <v>4</v>
      </c>
      <c r="B13" s="59" t="s">
        <v>27</v>
      </c>
      <c r="C13" s="59" t="s">
        <v>27</v>
      </c>
      <c r="D13" s="192" t="s">
        <v>64</v>
      </c>
      <c r="E13" s="59" t="s">
        <v>103</v>
      </c>
      <c r="F13" s="59" t="s">
        <v>163</v>
      </c>
      <c r="G13" s="59"/>
      <c r="H13" s="59" t="s">
        <v>27</v>
      </c>
      <c r="I13" s="145"/>
      <c r="J13" s="143" t="s">
        <v>182</v>
      </c>
      <c r="K13" s="143"/>
      <c r="L13" s="143"/>
      <c r="M13" s="144"/>
      <c r="N13" s="143"/>
      <c r="O13" s="143"/>
      <c r="P13" s="45"/>
      <c r="Q13" s="46"/>
      <c r="R13" s="77"/>
      <c r="S13" s="77"/>
    </row>
    <row r="14" spans="1:19" ht="12.75">
      <c r="A14" s="39"/>
      <c r="B14" s="49"/>
      <c r="C14" s="49"/>
      <c r="D14" s="194"/>
      <c r="E14" s="52"/>
      <c r="F14" s="52"/>
      <c r="G14" s="74"/>
      <c r="H14" s="72"/>
      <c r="I14" s="141"/>
      <c r="J14" s="143"/>
      <c r="K14" s="143"/>
      <c r="L14" s="207"/>
      <c r="M14" s="208"/>
      <c r="N14" s="142" t="s">
        <v>158</v>
      </c>
      <c r="O14" s="142"/>
      <c r="P14" s="45"/>
      <c r="Q14" s="46"/>
      <c r="R14" s="77"/>
      <c r="S14" s="77"/>
    </row>
    <row r="15" spans="1:20" s="195" customFormat="1" ht="12.75">
      <c r="A15" s="211">
        <v>5</v>
      </c>
      <c r="B15" s="212" t="s">
        <v>27</v>
      </c>
      <c r="C15" s="212" t="s">
        <v>27</v>
      </c>
      <c r="D15" s="213" t="s">
        <v>64</v>
      </c>
      <c r="E15" s="212" t="s">
        <v>89</v>
      </c>
      <c r="F15" s="212" t="s">
        <v>75</v>
      </c>
      <c r="G15" s="212"/>
      <c r="H15" s="212" t="s">
        <v>27</v>
      </c>
      <c r="I15" s="214"/>
      <c r="J15" s="215"/>
      <c r="K15" s="215"/>
      <c r="L15" s="215"/>
      <c r="M15" s="244"/>
      <c r="N15" s="215" t="s">
        <v>174</v>
      </c>
      <c r="O15" s="244"/>
      <c r="P15" s="216"/>
      <c r="Q15" s="217"/>
      <c r="R15" s="218"/>
      <c r="S15" s="218"/>
      <c r="T15" s="250"/>
    </row>
    <row r="16" spans="1:19" ht="12.75">
      <c r="A16" s="39"/>
      <c r="B16" s="49"/>
      <c r="C16" s="49"/>
      <c r="D16" s="194"/>
      <c r="E16" s="52"/>
      <c r="F16" s="52"/>
      <c r="G16" s="74"/>
      <c r="H16" s="137"/>
      <c r="I16" s="138"/>
      <c r="J16" s="142" t="s">
        <v>89</v>
      </c>
      <c r="K16" s="142"/>
      <c r="L16" s="143"/>
      <c r="M16" s="144"/>
      <c r="N16" s="143"/>
      <c r="O16" s="144"/>
      <c r="P16" s="45"/>
      <c r="Q16" s="46"/>
      <c r="R16" s="77"/>
      <c r="S16" s="77"/>
    </row>
    <row r="17" spans="1:19" ht="12.75">
      <c r="A17" s="39">
        <v>6</v>
      </c>
      <c r="B17" s="59" t="s">
        <v>27</v>
      </c>
      <c r="C17" s="59" t="s">
        <v>27</v>
      </c>
      <c r="D17" s="192" t="s">
        <v>64</v>
      </c>
      <c r="E17" s="59" t="s">
        <v>27</v>
      </c>
      <c r="F17" s="59" t="s">
        <v>27</v>
      </c>
      <c r="G17" s="59"/>
      <c r="H17" s="59" t="s">
        <v>27</v>
      </c>
      <c r="I17" s="140"/>
      <c r="J17" s="143"/>
      <c r="K17" s="206"/>
      <c r="L17" s="143"/>
      <c r="M17" s="144"/>
      <c r="N17" s="143"/>
      <c r="O17" s="144"/>
      <c r="P17" s="45"/>
      <c r="Q17" s="46"/>
      <c r="R17" s="77"/>
      <c r="S17" s="77"/>
    </row>
    <row r="18" spans="1:19" ht="12.75">
      <c r="A18" s="39"/>
      <c r="B18" s="49"/>
      <c r="C18" s="49"/>
      <c r="D18" s="194"/>
      <c r="E18" s="52"/>
      <c r="F18" s="52"/>
      <c r="G18" s="74"/>
      <c r="H18" s="52"/>
      <c r="I18" s="141"/>
      <c r="J18" s="207"/>
      <c r="K18" s="208"/>
      <c r="L18" s="142" t="s">
        <v>156</v>
      </c>
      <c r="M18" s="148"/>
      <c r="N18" s="143"/>
      <c r="O18" s="144"/>
      <c r="P18" s="45"/>
      <c r="Q18" s="46"/>
      <c r="R18" s="77"/>
      <c r="S18" s="77"/>
    </row>
    <row r="19" spans="1:19" ht="12.75">
      <c r="A19" s="39">
        <v>7</v>
      </c>
      <c r="B19" s="59" t="s">
        <v>27</v>
      </c>
      <c r="C19" s="59" t="s">
        <v>27</v>
      </c>
      <c r="D19" s="192" t="s">
        <v>64</v>
      </c>
      <c r="E19" s="59" t="s">
        <v>156</v>
      </c>
      <c r="F19" s="59" t="s">
        <v>157</v>
      </c>
      <c r="G19" s="59"/>
      <c r="H19" s="59" t="s">
        <v>27</v>
      </c>
      <c r="I19" s="136"/>
      <c r="J19" s="143"/>
      <c r="K19" s="144"/>
      <c r="L19" s="143" t="s">
        <v>175</v>
      </c>
      <c r="M19" s="143"/>
      <c r="N19" s="143"/>
      <c r="O19" s="144"/>
      <c r="P19" s="45"/>
      <c r="Q19" s="46"/>
      <c r="R19" s="77"/>
      <c r="S19" s="77"/>
    </row>
    <row r="20" spans="1:19" ht="12.75">
      <c r="A20" s="39"/>
      <c r="B20" s="49"/>
      <c r="C20" s="49"/>
      <c r="D20" s="193"/>
      <c r="E20" s="52"/>
      <c r="F20" s="52"/>
      <c r="G20" s="74"/>
      <c r="H20" s="137"/>
      <c r="I20" s="138"/>
      <c r="J20" s="142" t="s">
        <v>156</v>
      </c>
      <c r="K20" s="148"/>
      <c r="L20" s="143"/>
      <c r="M20" s="143"/>
      <c r="N20" s="143"/>
      <c r="O20" s="144"/>
      <c r="P20" s="45"/>
      <c r="Q20" s="46"/>
      <c r="R20" s="77"/>
      <c r="S20" s="77"/>
    </row>
    <row r="21" spans="1:19" ht="12.75">
      <c r="A21" s="39">
        <v>8</v>
      </c>
      <c r="B21" s="59" t="s">
        <v>27</v>
      </c>
      <c r="C21" s="59" t="s">
        <v>27</v>
      </c>
      <c r="D21" s="192" t="s">
        <v>64</v>
      </c>
      <c r="E21" s="59" t="s">
        <v>74</v>
      </c>
      <c r="F21" s="59" t="s">
        <v>75</v>
      </c>
      <c r="G21" s="59"/>
      <c r="H21" s="59" t="s">
        <v>27</v>
      </c>
      <c r="I21" s="145"/>
      <c r="J21" s="143" t="s">
        <v>174</v>
      </c>
      <c r="K21" s="143"/>
      <c r="L21" s="143"/>
      <c r="M21" s="143"/>
      <c r="N21" s="143"/>
      <c r="O21" s="144"/>
      <c r="P21" s="45"/>
      <c r="Q21" s="46"/>
      <c r="R21" s="77"/>
      <c r="S21" s="77"/>
    </row>
    <row r="22" spans="1:19" ht="12.75">
      <c r="A22" s="39"/>
      <c r="B22" s="49"/>
      <c r="C22" s="49"/>
      <c r="D22" s="193"/>
      <c r="E22" s="72"/>
      <c r="F22" s="72"/>
      <c r="G22" s="73"/>
      <c r="H22" s="72"/>
      <c r="I22" s="141"/>
      <c r="J22" s="143"/>
      <c r="K22" s="143"/>
      <c r="L22" s="143"/>
      <c r="M22" s="143"/>
      <c r="N22" s="207"/>
      <c r="O22" s="208"/>
      <c r="P22" s="142" t="s">
        <v>167</v>
      </c>
      <c r="Q22" s="142"/>
      <c r="R22" s="77"/>
      <c r="S22" s="77"/>
    </row>
    <row r="23" spans="1:19" ht="12.75">
      <c r="A23" s="39">
        <v>9</v>
      </c>
      <c r="B23" s="59" t="s">
        <v>27</v>
      </c>
      <c r="C23" s="59" t="s">
        <v>27</v>
      </c>
      <c r="D23" s="192" t="s">
        <v>64</v>
      </c>
      <c r="E23" s="59" t="s">
        <v>167</v>
      </c>
      <c r="F23" s="59" t="s">
        <v>168</v>
      </c>
      <c r="G23" s="59"/>
      <c r="H23" s="59" t="s">
        <v>27</v>
      </c>
      <c r="I23" s="136"/>
      <c r="J23" s="143"/>
      <c r="K23" s="143"/>
      <c r="L23" s="143"/>
      <c r="M23" s="143"/>
      <c r="N23" s="143"/>
      <c r="O23" s="144"/>
      <c r="P23" s="143" t="s">
        <v>177</v>
      </c>
      <c r="Q23" s="143"/>
      <c r="R23" s="77"/>
      <c r="S23" s="77"/>
    </row>
    <row r="24" spans="1:19" ht="12.75">
      <c r="A24" s="39"/>
      <c r="B24" s="49"/>
      <c r="C24" s="49"/>
      <c r="D24" s="193"/>
      <c r="E24" s="52"/>
      <c r="F24" s="52"/>
      <c r="G24" s="74"/>
      <c r="H24" s="137"/>
      <c r="I24" s="138"/>
      <c r="J24" s="142" t="s">
        <v>167</v>
      </c>
      <c r="K24" s="142"/>
      <c r="L24" s="143"/>
      <c r="M24" s="143"/>
      <c r="N24" s="143"/>
      <c r="O24" s="144"/>
      <c r="P24" s="45"/>
      <c r="Q24" s="46"/>
      <c r="R24" s="77"/>
      <c r="S24" s="77"/>
    </row>
    <row r="25" spans="1:19" ht="12.75">
      <c r="A25" s="39">
        <v>10</v>
      </c>
      <c r="B25" s="59" t="s">
        <v>27</v>
      </c>
      <c r="C25" s="59" t="s">
        <v>27</v>
      </c>
      <c r="D25" s="192" t="s">
        <v>64</v>
      </c>
      <c r="E25" s="59" t="s">
        <v>164</v>
      </c>
      <c r="F25" s="59" t="s">
        <v>155</v>
      </c>
      <c r="G25" s="59"/>
      <c r="H25" s="59" t="s">
        <v>27</v>
      </c>
      <c r="I25" s="140"/>
      <c r="J25" s="143" t="s">
        <v>180</v>
      </c>
      <c r="K25" s="206"/>
      <c r="L25" s="143"/>
      <c r="M25" s="143"/>
      <c r="N25" s="143"/>
      <c r="O25" s="144"/>
      <c r="P25" s="45"/>
      <c r="Q25" s="46"/>
      <c r="R25" s="77"/>
      <c r="S25" s="77"/>
    </row>
    <row r="26" spans="1:19" ht="12.75">
      <c r="A26" s="39"/>
      <c r="B26" s="49"/>
      <c r="C26" s="49"/>
      <c r="D26" s="194"/>
      <c r="E26" s="52"/>
      <c r="F26" s="52"/>
      <c r="G26" s="74"/>
      <c r="H26" s="52"/>
      <c r="I26" s="141"/>
      <c r="J26" s="207"/>
      <c r="K26" s="208"/>
      <c r="L26" s="142" t="s">
        <v>167</v>
      </c>
      <c r="M26" s="142"/>
      <c r="N26" s="143"/>
      <c r="O26" s="144"/>
      <c r="P26" s="45"/>
      <c r="Q26" s="46"/>
      <c r="R26" s="77"/>
      <c r="S26" s="77"/>
    </row>
    <row r="27" spans="1:19" ht="12.75">
      <c r="A27" s="39">
        <v>11</v>
      </c>
      <c r="B27" s="59" t="s">
        <v>27</v>
      </c>
      <c r="C27" s="59" t="s">
        <v>27</v>
      </c>
      <c r="D27" s="192" t="s">
        <v>64</v>
      </c>
      <c r="E27" s="59"/>
      <c r="F27" s="59"/>
      <c r="G27" s="59"/>
      <c r="H27" s="59" t="s">
        <v>27</v>
      </c>
      <c r="I27" s="136"/>
      <c r="J27" s="143"/>
      <c r="K27" s="144"/>
      <c r="L27" s="143" t="s">
        <v>186</v>
      </c>
      <c r="M27" s="144"/>
      <c r="N27" s="143"/>
      <c r="O27" s="144"/>
      <c r="P27" s="45"/>
      <c r="Q27" s="46"/>
      <c r="R27" s="77"/>
      <c r="S27" s="77"/>
    </row>
    <row r="28" spans="1:19" ht="12.75">
      <c r="A28" s="135"/>
      <c r="B28" s="49"/>
      <c r="C28" s="49"/>
      <c r="D28" s="194"/>
      <c r="E28" s="52"/>
      <c r="F28" s="52"/>
      <c r="G28" s="74"/>
      <c r="H28" s="137"/>
      <c r="I28" s="138"/>
      <c r="J28" s="142" t="s">
        <v>147</v>
      </c>
      <c r="K28" s="148"/>
      <c r="L28" s="143"/>
      <c r="M28" s="144"/>
      <c r="N28" s="143"/>
      <c r="O28" s="144"/>
      <c r="P28" s="45"/>
      <c r="Q28" s="46"/>
      <c r="R28" s="77"/>
      <c r="S28" s="77"/>
    </row>
    <row r="29" spans="1:20" s="195" customFormat="1" ht="12.75">
      <c r="A29" s="211">
        <v>12</v>
      </c>
      <c r="B29" s="212" t="s">
        <v>27</v>
      </c>
      <c r="C29" s="212" t="s">
        <v>27</v>
      </c>
      <c r="D29" s="213" t="s">
        <v>64</v>
      </c>
      <c r="E29" s="59" t="s">
        <v>147</v>
      </c>
      <c r="F29" s="59" t="s">
        <v>148</v>
      </c>
      <c r="G29" s="59"/>
      <c r="H29" s="212" t="s">
        <v>27</v>
      </c>
      <c r="I29" s="246"/>
      <c r="J29" s="215"/>
      <c r="K29" s="215"/>
      <c r="L29" s="215"/>
      <c r="M29" s="244"/>
      <c r="N29" s="215"/>
      <c r="O29" s="244"/>
      <c r="P29" s="216"/>
      <c r="Q29" s="217"/>
      <c r="R29" s="218"/>
      <c r="S29" s="218"/>
      <c r="T29" s="250"/>
    </row>
    <row r="30" spans="1:19" ht="12.75">
      <c r="A30" s="39"/>
      <c r="B30" s="49"/>
      <c r="C30" s="49"/>
      <c r="D30" s="194"/>
      <c r="E30" s="52"/>
      <c r="F30" s="52"/>
      <c r="G30" s="74"/>
      <c r="H30" s="72"/>
      <c r="I30" s="141"/>
      <c r="J30" s="143"/>
      <c r="K30" s="143"/>
      <c r="L30" s="207"/>
      <c r="M30" s="208"/>
      <c r="N30" s="142" t="s">
        <v>167</v>
      </c>
      <c r="O30" s="148"/>
      <c r="P30" s="45"/>
      <c r="Q30" s="46"/>
      <c r="R30" s="77"/>
      <c r="S30" s="77"/>
    </row>
    <row r="31" spans="1:19" ht="12.75">
      <c r="A31" s="39">
        <v>13</v>
      </c>
      <c r="B31" s="59" t="s">
        <v>27</v>
      </c>
      <c r="C31" s="59" t="s">
        <v>27</v>
      </c>
      <c r="D31" s="192" t="s">
        <v>64</v>
      </c>
      <c r="E31" s="59" t="s">
        <v>86</v>
      </c>
      <c r="F31" s="59" t="s">
        <v>87</v>
      </c>
      <c r="G31" s="59"/>
      <c r="H31" s="59" t="s">
        <v>27</v>
      </c>
      <c r="I31" s="146"/>
      <c r="J31" s="143"/>
      <c r="K31" s="143"/>
      <c r="L31" s="143"/>
      <c r="M31" s="144"/>
      <c r="N31" s="143" t="s">
        <v>176</v>
      </c>
      <c r="O31" s="143"/>
      <c r="P31" s="45"/>
      <c r="Q31" s="46"/>
      <c r="R31" s="77"/>
      <c r="S31" s="77"/>
    </row>
    <row r="32" spans="1:19" ht="12.75">
      <c r="A32" s="39"/>
      <c r="B32" s="49"/>
      <c r="C32" s="49"/>
      <c r="D32" s="194"/>
      <c r="E32" s="52"/>
      <c r="F32" s="52"/>
      <c r="G32" s="74"/>
      <c r="H32" s="137"/>
      <c r="I32" s="138"/>
      <c r="J32" s="142" t="s">
        <v>95</v>
      </c>
      <c r="K32" s="142"/>
      <c r="L32" s="143"/>
      <c r="M32" s="144"/>
      <c r="N32" s="143"/>
      <c r="O32" s="143"/>
      <c r="P32" s="45"/>
      <c r="Q32" s="46"/>
      <c r="R32" s="77"/>
      <c r="S32" s="77"/>
    </row>
    <row r="33" spans="1:19" ht="12.75">
      <c r="A33" s="39">
        <v>14</v>
      </c>
      <c r="B33" s="59" t="s">
        <v>27</v>
      </c>
      <c r="C33" s="59" t="s">
        <v>27</v>
      </c>
      <c r="D33" s="192" t="s">
        <v>64</v>
      </c>
      <c r="E33" s="59" t="s">
        <v>95</v>
      </c>
      <c r="F33" s="59" t="s">
        <v>96</v>
      </c>
      <c r="G33" s="59"/>
      <c r="H33" s="59" t="s">
        <v>27</v>
      </c>
      <c r="I33" s="140"/>
      <c r="J33" s="143" t="s">
        <v>183</v>
      </c>
      <c r="K33" s="206"/>
      <c r="L33" s="143"/>
      <c r="M33" s="144"/>
      <c r="N33" s="143"/>
      <c r="O33" s="143"/>
      <c r="P33" s="45"/>
      <c r="Q33" s="46"/>
      <c r="R33" s="77"/>
      <c r="S33" s="77"/>
    </row>
    <row r="34" spans="1:19" ht="12.75">
      <c r="A34" s="39"/>
      <c r="B34" s="49"/>
      <c r="C34" s="49"/>
      <c r="D34" s="194"/>
      <c r="E34" s="52"/>
      <c r="F34" s="52"/>
      <c r="G34" s="74"/>
      <c r="H34" s="52"/>
      <c r="I34" s="141"/>
      <c r="J34" s="207"/>
      <c r="K34" s="208"/>
      <c r="L34" s="142" t="s">
        <v>95</v>
      </c>
      <c r="M34" s="148"/>
      <c r="N34" s="143"/>
      <c r="O34" s="143"/>
      <c r="P34" s="45"/>
      <c r="Q34" s="46"/>
      <c r="R34" s="77"/>
      <c r="S34" s="77"/>
    </row>
    <row r="35" spans="1:19" ht="12.75">
      <c r="A35" s="39">
        <v>15</v>
      </c>
      <c r="B35" s="59" t="s">
        <v>27</v>
      </c>
      <c r="C35" s="59" t="s">
        <v>27</v>
      </c>
      <c r="D35" s="192" t="s">
        <v>64</v>
      </c>
      <c r="E35" s="59" t="s">
        <v>27</v>
      </c>
      <c r="F35" s="59" t="s">
        <v>27</v>
      </c>
      <c r="G35" s="59"/>
      <c r="H35" s="59" t="s">
        <v>27</v>
      </c>
      <c r="I35" s="136"/>
      <c r="J35" s="143"/>
      <c r="K35" s="144"/>
      <c r="L35" s="143" t="s">
        <v>183</v>
      </c>
      <c r="M35" s="143"/>
      <c r="N35" s="143"/>
      <c r="O35" s="143"/>
      <c r="P35" s="45"/>
      <c r="Q35" s="46"/>
      <c r="R35" s="77"/>
      <c r="S35" s="77"/>
    </row>
    <row r="36" spans="1:19" ht="12.75">
      <c r="A36" s="39"/>
      <c r="B36" s="49"/>
      <c r="C36" s="49"/>
      <c r="D36" s="193"/>
      <c r="E36" s="52"/>
      <c r="F36" s="52"/>
      <c r="G36" s="74"/>
      <c r="H36" s="137"/>
      <c r="I36" s="138"/>
      <c r="J36" s="142" t="s">
        <v>151</v>
      </c>
      <c r="K36" s="148"/>
      <c r="L36" s="143"/>
      <c r="M36" s="143"/>
      <c r="N36" s="143"/>
      <c r="O36" s="143"/>
      <c r="P36" s="45"/>
      <c r="Q36" s="46"/>
      <c r="R36" s="77"/>
      <c r="S36" s="77"/>
    </row>
    <row r="37" spans="1:20" s="195" customFormat="1" ht="12.75">
      <c r="A37" s="211">
        <v>16</v>
      </c>
      <c r="B37" s="212" t="s">
        <v>27</v>
      </c>
      <c r="C37" s="212" t="s">
        <v>27</v>
      </c>
      <c r="D37" s="213" t="s">
        <v>64</v>
      </c>
      <c r="E37" s="212" t="s">
        <v>151</v>
      </c>
      <c r="F37" s="212" t="s">
        <v>152</v>
      </c>
      <c r="G37" s="212"/>
      <c r="H37" s="212" t="s">
        <v>27</v>
      </c>
      <c r="I37" s="246"/>
      <c r="J37" s="215"/>
      <c r="K37" s="215"/>
      <c r="L37" s="215"/>
      <c r="M37" s="215"/>
      <c r="N37" s="215"/>
      <c r="O37" s="215"/>
      <c r="P37" s="216"/>
      <c r="Q37" s="217"/>
      <c r="R37" s="218"/>
      <c r="S37" s="218"/>
      <c r="T37" s="250"/>
    </row>
    <row r="38" spans="1:19" ht="12.75">
      <c r="A38" s="39"/>
      <c r="B38" s="49"/>
      <c r="C38" s="49"/>
      <c r="D38" s="49"/>
      <c r="E38" s="72"/>
      <c r="F38" s="72"/>
      <c r="G38" s="73"/>
      <c r="H38" s="52"/>
      <c r="I38" s="141"/>
      <c r="J38" s="143"/>
      <c r="K38" s="143"/>
      <c r="L38" s="143"/>
      <c r="M38" s="143"/>
      <c r="N38" s="143"/>
      <c r="O38" s="143"/>
      <c r="P38" s="45"/>
      <c r="Q38" s="46"/>
      <c r="R38" s="77"/>
      <c r="S38" s="77"/>
    </row>
    <row r="39" spans="1:19" ht="12.75">
      <c r="A39" s="135"/>
      <c r="B39" s="51"/>
      <c r="C39" s="51"/>
      <c r="D39" s="49"/>
      <c r="E39" s="51"/>
      <c r="F39" s="51"/>
      <c r="G39" s="51"/>
      <c r="H39" s="51"/>
      <c r="I39" s="49"/>
      <c r="J39" s="45"/>
      <c r="K39" s="45"/>
      <c r="L39" s="45"/>
      <c r="M39" s="45"/>
      <c r="N39" s="45"/>
      <c r="O39" s="45"/>
      <c r="P39" s="45"/>
      <c r="Q39" s="46"/>
      <c r="R39" s="77"/>
      <c r="S39" s="77"/>
    </row>
    <row r="40" spans="1:19" ht="12.75">
      <c r="A40" s="39"/>
      <c r="B40" s="49"/>
      <c r="C40" s="49"/>
      <c r="D40" s="49"/>
      <c r="E40" s="51"/>
      <c r="F40" s="51"/>
      <c r="G40" s="48"/>
      <c r="H40" s="149"/>
      <c r="I40" s="49"/>
      <c r="J40" s="45"/>
      <c r="K40" s="45"/>
      <c r="L40" s="45"/>
      <c r="M40" s="45"/>
      <c r="N40" s="45"/>
      <c r="O40" s="45"/>
      <c r="P40" s="45"/>
      <c r="Q40" s="46"/>
      <c r="R40" s="77"/>
      <c r="S40" s="77"/>
    </row>
    <row r="41" spans="1:19" ht="12.75">
      <c r="A41" s="39"/>
      <c r="B41" s="51"/>
      <c r="C41" s="51"/>
      <c r="D41" s="49"/>
      <c r="E41" s="51"/>
      <c r="F41" s="51"/>
      <c r="G41" s="51"/>
      <c r="H41" s="51"/>
      <c r="I41" s="49"/>
      <c r="J41" s="45"/>
      <c r="K41" s="62"/>
      <c r="L41" s="45"/>
      <c r="M41" s="45"/>
      <c r="N41" s="45"/>
      <c r="O41" s="45"/>
      <c r="P41" s="45"/>
      <c r="Q41" s="46"/>
      <c r="R41" s="77"/>
      <c r="S41" s="77"/>
    </row>
    <row r="42" spans="1:19" ht="12.75">
      <c r="A42" s="39"/>
      <c r="B42" s="49"/>
      <c r="C42" s="49"/>
      <c r="D42" s="49"/>
      <c r="E42" s="51"/>
      <c r="F42" s="51"/>
      <c r="G42" s="48"/>
      <c r="H42" s="51"/>
      <c r="I42" s="49"/>
      <c r="J42" s="28"/>
      <c r="K42" s="39"/>
      <c r="L42" s="45"/>
      <c r="M42" s="45"/>
      <c r="N42" s="45"/>
      <c r="O42" s="45"/>
      <c r="P42" s="45"/>
      <c r="Q42" s="46"/>
      <c r="R42" s="77"/>
      <c r="S42" s="77"/>
    </row>
    <row r="43" spans="1:19" ht="12.75">
      <c r="A43" s="39"/>
      <c r="B43" s="51"/>
      <c r="C43" s="51"/>
      <c r="D43" s="49"/>
      <c r="E43" s="51"/>
      <c r="F43" s="51"/>
      <c r="G43" s="51"/>
      <c r="H43" s="51"/>
      <c r="I43" s="49"/>
      <c r="J43" s="45"/>
      <c r="K43" s="45"/>
      <c r="L43" s="45"/>
      <c r="M43" s="45"/>
      <c r="N43" s="45"/>
      <c r="O43" s="45"/>
      <c r="P43" s="45"/>
      <c r="Q43" s="46"/>
      <c r="R43" s="77"/>
      <c r="S43" s="77"/>
    </row>
    <row r="44" spans="1:19" ht="12.75">
      <c r="A44" s="39"/>
      <c r="B44" s="49"/>
      <c r="C44" s="49"/>
      <c r="D44" s="49"/>
      <c r="E44" s="51"/>
      <c r="F44" s="51"/>
      <c r="G44" s="48"/>
      <c r="H44" s="149"/>
      <c r="I44" s="49"/>
      <c r="J44" s="45"/>
      <c r="K44" s="45"/>
      <c r="L44" s="45"/>
      <c r="M44" s="45"/>
      <c r="N44" s="45"/>
      <c r="O44" s="45"/>
      <c r="P44" s="45"/>
      <c r="Q44" s="46"/>
      <c r="R44" s="77"/>
      <c r="S44" s="77"/>
    </row>
    <row r="45" spans="1:19" ht="12.75">
      <c r="A45" s="39"/>
      <c r="B45" s="51"/>
      <c r="C45" s="51"/>
      <c r="D45" s="49"/>
      <c r="E45" s="51"/>
      <c r="F45" s="51"/>
      <c r="G45" s="51"/>
      <c r="H45" s="51"/>
      <c r="I45" s="49"/>
      <c r="J45" s="45"/>
      <c r="K45" s="45"/>
      <c r="L45" s="45"/>
      <c r="M45" s="45"/>
      <c r="N45" s="45"/>
      <c r="O45" s="45"/>
      <c r="P45" s="45"/>
      <c r="Q45" s="46"/>
      <c r="R45" s="77"/>
      <c r="S45" s="77"/>
    </row>
    <row r="46" spans="1:19" ht="12.75">
      <c r="A46" s="39"/>
      <c r="B46" s="49"/>
      <c r="C46" s="49"/>
      <c r="D46" s="49"/>
      <c r="E46" s="51"/>
      <c r="F46" s="51"/>
      <c r="G46" s="48"/>
      <c r="H46" s="51"/>
      <c r="I46" s="49"/>
      <c r="J46" s="45"/>
      <c r="K46" s="45"/>
      <c r="L46" s="28"/>
      <c r="M46" s="39"/>
      <c r="N46" s="45"/>
      <c r="O46" s="45"/>
      <c r="P46" s="45"/>
      <c r="Q46" s="46"/>
      <c r="R46" s="77"/>
      <c r="S46" s="77"/>
    </row>
    <row r="47" spans="1:19" ht="12.75">
      <c r="A47" s="39"/>
      <c r="B47" s="51"/>
      <c r="C47" s="51"/>
      <c r="D47" s="49"/>
      <c r="E47" s="51"/>
      <c r="F47" s="51"/>
      <c r="G47" s="51"/>
      <c r="H47" s="51"/>
      <c r="I47" s="49"/>
      <c r="J47" s="45"/>
      <c r="K47" s="45"/>
      <c r="L47" s="45"/>
      <c r="M47" s="45"/>
      <c r="N47" s="45"/>
      <c r="O47" s="45"/>
      <c r="P47" s="45"/>
      <c r="Q47" s="46"/>
      <c r="R47" s="77"/>
      <c r="S47" s="77"/>
    </row>
    <row r="48" spans="1:19" ht="12.75">
      <c r="A48" s="39"/>
      <c r="B48" s="49"/>
      <c r="C48" s="49"/>
      <c r="D48" s="49"/>
      <c r="E48" s="51"/>
      <c r="F48" s="51"/>
      <c r="G48" s="48"/>
      <c r="H48" s="149"/>
      <c r="I48" s="49"/>
      <c r="J48" s="45"/>
      <c r="K48" s="45"/>
      <c r="L48" s="45"/>
      <c r="M48" s="45"/>
      <c r="N48" s="45"/>
      <c r="O48" s="45"/>
      <c r="P48" s="45"/>
      <c r="Q48" s="46"/>
      <c r="R48" s="77"/>
      <c r="S48" s="77"/>
    </row>
    <row r="49" spans="1:19" ht="12.75">
      <c r="A49" s="39"/>
      <c r="B49" s="51"/>
      <c r="C49" s="51"/>
      <c r="D49" s="49"/>
      <c r="E49" s="51"/>
      <c r="F49" s="51"/>
      <c r="G49" s="51"/>
      <c r="H49" s="51"/>
      <c r="I49" s="49"/>
      <c r="J49" s="45"/>
      <c r="K49" s="62"/>
      <c r="L49" s="45"/>
      <c r="M49" s="45"/>
      <c r="N49" s="45"/>
      <c r="O49" s="45"/>
      <c r="P49" s="45"/>
      <c r="Q49" s="46"/>
      <c r="R49" s="77"/>
      <c r="S49" s="77"/>
    </row>
    <row r="50" spans="1:19" ht="12.75">
      <c r="A50" s="39"/>
      <c r="B50" s="49"/>
      <c r="C50" s="49"/>
      <c r="D50" s="49"/>
      <c r="E50" s="51"/>
      <c r="F50" s="51"/>
      <c r="G50" s="48"/>
      <c r="H50" s="51"/>
      <c r="I50" s="49"/>
      <c r="J50" s="28"/>
      <c r="K50" s="39"/>
      <c r="L50" s="45"/>
      <c r="M50" s="45"/>
      <c r="N50" s="45"/>
      <c r="O50" s="45"/>
      <c r="P50" s="45"/>
      <c r="Q50" s="46"/>
      <c r="R50" s="77"/>
      <c r="S50" s="77"/>
    </row>
    <row r="51" spans="1:19" ht="12.75">
      <c r="A51" s="39"/>
      <c r="B51" s="51"/>
      <c r="C51" s="51"/>
      <c r="D51" s="49"/>
      <c r="E51" s="51"/>
      <c r="F51" s="51"/>
      <c r="G51" s="51"/>
      <c r="H51" s="51"/>
      <c r="I51" s="49"/>
      <c r="J51" s="45"/>
      <c r="K51" s="45"/>
      <c r="L51" s="45"/>
      <c r="M51" s="45"/>
      <c r="N51" s="45"/>
      <c r="O51" s="45"/>
      <c r="P51" s="45"/>
      <c r="Q51" s="46"/>
      <c r="R51" s="77"/>
      <c r="S51" s="77"/>
    </row>
    <row r="52" spans="1:19" ht="12.75">
      <c r="A52" s="39"/>
      <c r="B52" s="49"/>
      <c r="C52" s="49"/>
      <c r="D52" s="49"/>
      <c r="E52" s="51"/>
      <c r="F52" s="51"/>
      <c r="G52" s="48"/>
      <c r="H52" s="149"/>
      <c r="I52" s="49"/>
      <c r="J52" s="45"/>
      <c r="K52" s="45"/>
      <c r="L52" s="45"/>
      <c r="M52" s="45"/>
      <c r="N52" s="45"/>
      <c r="O52" s="45"/>
      <c r="P52" s="45"/>
      <c r="Q52" s="46"/>
      <c r="R52" s="77"/>
      <c r="S52" s="77"/>
    </row>
    <row r="53" spans="1:19" ht="12.75">
      <c r="A53" s="135"/>
      <c r="B53" s="51"/>
      <c r="C53" s="51"/>
      <c r="D53" s="49"/>
      <c r="E53" s="51"/>
      <c r="F53" s="51"/>
      <c r="G53" s="51"/>
      <c r="H53" s="51"/>
      <c r="I53" s="49"/>
      <c r="J53" s="45"/>
      <c r="K53" s="45"/>
      <c r="L53" s="45"/>
      <c r="M53" s="45"/>
      <c r="N53" s="45"/>
      <c r="O53" s="45"/>
      <c r="P53" s="45"/>
      <c r="Q53" s="46"/>
      <c r="R53" s="77"/>
      <c r="S53" s="77"/>
    </row>
    <row r="54" spans="1:19" ht="12.75">
      <c r="A54" s="39"/>
      <c r="B54" s="49"/>
      <c r="C54" s="49"/>
      <c r="D54" s="49"/>
      <c r="E54" s="72"/>
      <c r="F54" s="72"/>
      <c r="G54" s="73"/>
      <c r="H54" s="52"/>
      <c r="I54" s="141"/>
      <c r="J54" s="143"/>
      <c r="K54" s="143"/>
      <c r="L54" s="143"/>
      <c r="M54" s="143"/>
      <c r="N54" s="143"/>
      <c r="O54" s="143"/>
      <c r="P54" s="45"/>
      <c r="Q54" s="46"/>
      <c r="R54" s="77"/>
      <c r="S54" s="77"/>
    </row>
    <row r="55" spans="1:19" ht="12.75">
      <c r="A55" s="135"/>
      <c r="B55" s="51"/>
      <c r="C55" s="51"/>
      <c r="D55" s="49"/>
      <c r="E55" s="51"/>
      <c r="F55" s="51"/>
      <c r="G55" s="51"/>
      <c r="H55" s="51"/>
      <c r="I55" s="49"/>
      <c r="J55" s="45"/>
      <c r="K55" s="45"/>
      <c r="L55" s="45"/>
      <c r="M55" s="45"/>
      <c r="N55" s="45"/>
      <c r="O55" s="45"/>
      <c r="P55" s="45"/>
      <c r="Q55" s="46"/>
      <c r="R55" s="77"/>
      <c r="S55" s="77"/>
    </row>
    <row r="56" spans="1:19" ht="12.75">
      <c r="A56" s="39"/>
      <c r="B56" s="49"/>
      <c r="C56" s="49"/>
      <c r="D56" s="49"/>
      <c r="E56" s="51"/>
      <c r="F56" s="51"/>
      <c r="G56" s="48"/>
      <c r="H56" s="149"/>
      <c r="I56" s="49"/>
      <c r="J56" s="45"/>
      <c r="K56" s="45"/>
      <c r="L56" s="45"/>
      <c r="M56" s="45"/>
      <c r="N56" s="45"/>
      <c r="O56" s="45"/>
      <c r="P56" s="45"/>
      <c r="Q56" s="46"/>
      <c r="R56" s="77"/>
      <c r="S56" s="77"/>
    </row>
    <row r="57" spans="1:19" ht="12.75">
      <c r="A57" s="39"/>
      <c r="B57" s="51"/>
      <c r="C57" s="51"/>
      <c r="D57" s="49"/>
      <c r="E57" s="51"/>
      <c r="F57" s="51"/>
      <c r="G57" s="51"/>
      <c r="H57" s="51"/>
      <c r="I57" s="49"/>
      <c r="J57" s="45"/>
      <c r="K57" s="62"/>
      <c r="L57" s="45"/>
      <c r="M57" s="45"/>
      <c r="N57" s="45"/>
      <c r="O57" s="45"/>
      <c r="P57" s="45"/>
      <c r="Q57" s="46"/>
      <c r="R57" s="77"/>
      <c r="S57" s="77"/>
    </row>
    <row r="58" spans="1:19" ht="12.75">
      <c r="A58" s="39"/>
      <c r="B58" s="49"/>
      <c r="C58" s="49"/>
      <c r="D58" s="49"/>
      <c r="E58" s="51"/>
      <c r="F58" s="51"/>
      <c r="G58" s="48"/>
      <c r="H58" s="51"/>
      <c r="I58" s="49"/>
      <c r="J58" s="28"/>
      <c r="K58" s="39"/>
      <c r="L58" s="45"/>
      <c r="M58" s="45"/>
      <c r="N58" s="45"/>
      <c r="O58" s="45"/>
      <c r="P58" s="45"/>
      <c r="Q58" s="46"/>
      <c r="R58" s="77"/>
      <c r="S58" s="77"/>
    </row>
    <row r="59" spans="1:19" ht="12.75">
      <c r="A59" s="39"/>
      <c r="B59" s="51"/>
      <c r="C59" s="51"/>
      <c r="D59" s="49"/>
      <c r="E59" s="51"/>
      <c r="F59" s="51"/>
      <c r="G59" s="51"/>
      <c r="H59" s="51"/>
      <c r="I59" s="49"/>
      <c r="J59" s="45"/>
      <c r="K59" s="45"/>
      <c r="L59" s="45"/>
      <c r="M59" s="45"/>
      <c r="N59" s="45"/>
      <c r="O59" s="45"/>
      <c r="P59" s="45"/>
      <c r="Q59" s="46"/>
      <c r="R59" s="77"/>
      <c r="S59" s="77"/>
    </row>
    <row r="60" spans="1:19" ht="12.75">
      <c r="A60" s="39"/>
      <c r="B60" s="49"/>
      <c r="C60" s="49"/>
      <c r="D60" s="49"/>
      <c r="E60" s="51"/>
      <c r="F60" s="51"/>
      <c r="G60" s="48"/>
      <c r="H60" s="149"/>
      <c r="I60" s="49"/>
      <c r="J60" s="45"/>
      <c r="K60" s="45"/>
      <c r="L60" s="45"/>
      <c r="M60" s="45"/>
      <c r="N60" s="45"/>
      <c r="O60" s="45"/>
      <c r="P60" s="45"/>
      <c r="Q60" s="46"/>
      <c r="R60" s="77"/>
      <c r="S60" s="77"/>
    </row>
    <row r="61" spans="1:19" ht="12.75">
      <c r="A61" s="39"/>
      <c r="B61" s="83" t="s">
        <v>12</v>
      </c>
      <c r="C61" s="84"/>
      <c r="D61" s="85"/>
      <c r="E61" s="86"/>
      <c r="F61" s="87" t="s">
        <v>13</v>
      </c>
      <c r="G61" s="87"/>
      <c r="H61" s="87"/>
      <c r="I61" s="88"/>
      <c r="J61" s="86"/>
      <c r="K61" s="87" t="s">
        <v>14</v>
      </c>
      <c r="L61" s="87"/>
      <c r="M61" s="87" t="s">
        <v>15</v>
      </c>
      <c r="N61" s="89"/>
      <c r="O61" s="90"/>
      <c r="P61" s="90"/>
      <c r="Q61" s="166"/>
      <c r="R61" s="89"/>
      <c r="S61" s="77"/>
    </row>
    <row r="62" spans="1:19" ht="12.75">
      <c r="A62" s="39"/>
      <c r="B62" s="92" t="s">
        <v>16</v>
      </c>
      <c r="C62" s="93"/>
      <c r="D62" s="94"/>
      <c r="E62" s="95">
        <v>1</v>
      </c>
      <c r="F62" s="96"/>
      <c r="G62" s="96"/>
      <c r="H62" s="96"/>
      <c r="I62" s="97"/>
      <c r="J62" s="98" t="s">
        <v>16</v>
      </c>
      <c r="K62" s="93"/>
      <c r="L62" s="99"/>
      <c r="M62" s="93"/>
      <c r="N62" s="100"/>
      <c r="O62" s="101" t="s">
        <v>17</v>
      </c>
      <c r="P62" s="101"/>
      <c r="Q62" s="167"/>
      <c r="R62" s="102"/>
      <c r="S62" s="77"/>
    </row>
    <row r="63" spans="1:19" ht="12.75">
      <c r="A63" s="39"/>
      <c r="B63" s="92" t="s">
        <v>18</v>
      </c>
      <c r="C63" s="93"/>
      <c r="D63" s="103"/>
      <c r="E63" s="95"/>
      <c r="F63" s="96" t="s">
        <v>27</v>
      </c>
      <c r="G63" s="96" t="s">
        <v>27</v>
      </c>
      <c r="H63" s="96" t="s">
        <v>27</v>
      </c>
      <c r="I63" s="97"/>
      <c r="J63" s="98" t="s">
        <v>18</v>
      </c>
      <c r="K63" s="93"/>
      <c r="L63" s="99"/>
      <c r="M63" s="93"/>
      <c r="N63" s="100"/>
      <c r="O63" s="104"/>
      <c r="P63" s="99"/>
      <c r="Q63" s="168"/>
      <c r="R63" s="105"/>
      <c r="S63" s="77"/>
    </row>
    <row r="64" spans="1:19" ht="12.75">
      <c r="A64" s="39"/>
      <c r="B64" s="106" t="s">
        <v>19</v>
      </c>
      <c r="C64" s="107"/>
      <c r="D64" s="103"/>
      <c r="E64" s="95" t="s">
        <v>18</v>
      </c>
      <c r="F64" s="96" t="s">
        <v>27</v>
      </c>
      <c r="G64" s="96" t="s">
        <v>27</v>
      </c>
      <c r="H64" s="96" t="s">
        <v>27</v>
      </c>
      <c r="I64" s="97"/>
      <c r="J64" s="98" t="s">
        <v>20</v>
      </c>
      <c r="K64" s="93"/>
      <c r="L64" s="99"/>
      <c r="M64" s="93"/>
      <c r="N64" s="100"/>
      <c r="O64" s="104"/>
      <c r="P64" s="99"/>
      <c r="Q64" s="130"/>
      <c r="R64" s="105"/>
      <c r="S64" s="77"/>
    </row>
    <row r="65" spans="1:19" ht="12.75">
      <c r="A65" s="39"/>
      <c r="B65" s="108" t="s">
        <v>21</v>
      </c>
      <c r="C65" s="109"/>
      <c r="D65" s="110"/>
      <c r="E65" s="95"/>
      <c r="F65" s="96" t="s">
        <v>27</v>
      </c>
      <c r="G65" s="96" t="s">
        <v>27</v>
      </c>
      <c r="H65" s="96" t="s">
        <v>27</v>
      </c>
      <c r="I65" s="97"/>
      <c r="J65" s="98" t="s">
        <v>22</v>
      </c>
      <c r="K65" s="93"/>
      <c r="L65" s="99"/>
      <c r="M65" s="93"/>
      <c r="N65" s="100"/>
      <c r="O65" s="109"/>
      <c r="P65" s="111"/>
      <c r="Q65" s="118"/>
      <c r="R65" s="102"/>
      <c r="S65" s="77"/>
    </row>
    <row r="66" spans="1:19" ht="12.75">
      <c r="A66" s="39"/>
      <c r="B66" s="112"/>
      <c r="C66" s="101"/>
      <c r="D66" s="113"/>
      <c r="E66" s="95" t="s">
        <v>19</v>
      </c>
      <c r="F66" s="96" t="s">
        <v>27</v>
      </c>
      <c r="G66" s="96" t="s">
        <v>27</v>
      </c>
      <c r="H66" s="96" t="s">
        <v>27</v>
      </c>
      <c r="I66" s="97"/>
      <c r="J66" s="98" t="s">
        <v>23</v>
      </c>
      <c r="K66" s="93"/>
      <c r="L66" s="99"/>
      <c r="M66" s="93"/>
      <c r="N66" s="100"/>
      <c r="O66" s="101" t="s">
        <v>24</v>
      </c>
      <c r="P66" s="101"/>
      <c r="Q66" s="167"/>
      <c r="R66" s="102"/>
      <c r="S66" s="77"/>
    </row>
    <row r="67" spans="1:19" ht="12.75">
      <c r="A67" s="39"/>
      <c r="B67" s="92"/>
      <c r="C67" s="93"/>
      <c r="D67" s="94"/>
      <c r="E67" s="95"/>
      <c r="F67" s="96" t="s">
        <v>27</v>
      </c>
      <c r="G67" s="96" t="s">
        <v>27</v>
      </c>
      <c r="H67" s="96" t="s">
        <v>27</v>
      </c>
      <c r="I67" s="97"/>
      <c r="J67" s="98"/>
      <c r="K67" s="93"/>
      <c r="L67" s="99"/>
      <c r="M67" s="93"/>
      <c r="N67" s="100"/>
      <c r="O67" s="104"/>
      <c r="P67" s="99"/>
      <c r="Q67" s="168"/>
      <c r="R67" s="105"/>
      <c r="S67" s="77"/>
    </row>
    <row r="68" spans="1:19" ht="12.75">
      <c r="A68" s="39"/>
      <c r="B68" s="92"/>
      <c r="C68" s="93"/>
      <c r="D68" s="94"/>
      <c r="E68" s="95" t="s">
        <v>21</v>
      </c>
      <c r="F68" s="96" t="s">
        <v>27</v>
      </c>
      <c r="G68" s="96" t="s">
        <v>27</v>
      </c>
      <c r="H68" s="96" t="s">
        <v>27</v>
      </c>
      <c r="I68" s="97"/>
      <c r="J68" s="114"/>
      <c r="K68" s="93"/>
      <c r="L68" s="99"/>
      <c r="M68" s="93"/>
      <c r="N68" s="100"/>
      <c r="O68" s="104"/>
      <c r="P68" s="99"/>
      <c r="Q68" s="130"/>
      <c r="R68" s="105"/>
      <c r="S68" s="77"/>
    </row>
    <row r="69" spans="1:19" ht="12.75">
      <c r="A69" s="135"/>
      <c r="B69" s="108"/>
      <c r="C69" s="109"/>
      <c r="D69" s="115"/>
      <c r="E69" s="116"/>
      <c r="F69" s="117" t="s">
        <v>27</v>
      </c>
      <c r="G69" s="116"/>
      <c r="H69" s="117" t="s">
        <v>27</v>
      </c>
      <c r="I69" s="118"/>
      <c r="J69" s="119"/>
      <c r="K69" s="109"/>
      <c r="L69" s="111"/>
      <c r="M69" s="109"/>
      <c r="N69" s="102"/>
      <c r="O69" s="109"/>
      <c r="P69" s="111"/>
      <c r="Q69" s="118"/>
      <c r="R69" s="102"/>
      <c r="S69" s="77"/>
    </row>
    <row r="70" spans="1:19" ht="18">
      <c r="A70" s="78"/>
      <c r="B70" s="78"/>
      <c r="C70" s="78"/>
      <c r="D70" s="78"/>
      <c r="E70" s="79"/>
      <c r="F70" s="79"/>
      <c r="G70" s="79"/>
      <c r="H70" s="79"/>
      <c r="I70" s="80"/>
      <c r="J70" s="79"/>
      <c r="K70" s="81"/>
      <c r="L70" s="79"/>
      <c r="M70" s="81"/>
      <c r="N70" s="79"/>
      <c r="O70" s="81"/>
      <c r="P70" s="79"/>
      <c r="Q70" s="81"/>
      <c r="R70" s="124"/>
      <c r="S70" s="124"/>
    </row>
    <row r="71" spans="1:19" ht="12.75">
      <c r="A71" s="150"/>
      <c r="B71" s="150"/>
      <c r="C71" s="150"/>
      <c r="D71" s="156"/>
      <c r="E71" s="157"/>
      <c r="F71" s="156"/>
      <c r="G71" s="158"/>
      <c r="H71" s="158"/>
      <c r="I71" s="159"/>
      <c r="J71" s="157"/>
      <c r="K71" s="160"/>
      <c r="L71" s="157"/>
      <c r="M71" s="160"/>
      <c r="N71" s="161"/>
      <c r="O71" s="161"/>
      <c r="P71" s="161"/>
      <c r="Q71" s="160"/>
      <c r="R71" s="152"/>
      <c r="S71" s="152"/>
    </row>
    <row r="72" spans="1:19" ht="12.75">
      <c r="A72" s="151"/>
      <c r="B72" s="152"/>
      <c r="C72" s="154"/>
      <c r="D72" s="162"/>
      <c r="E72" s="153"/>
      <c r="F72" s="162"/>
      <c r="G72" s="153"/>
      <c r="H72" s="151"/>
      <c r="I72" s="163"/>
      <c r="J72" s="151"/>
      <c r="K72" s="164"/>
      <c r="L72" s="151"/>
      <c r="M72" s="164"/>
      <c r="N72" s="165"/>
      <c r="O72" s="165"/>
      <c r="P72" s="165"/>
      <c r="Q72" s="164"/>
      <c r="R72" s="152"/>
      <c r="S72" s="152"/>
    </row>
    <row r="73" spans="1:19" ht="12.75">
      <c r="A73" s="151"/>
      <c r="B73" s="152"/>
      <c r="C73" s="154"/>
      <c r="D73" s="162"/>
      <c r="E73" s="153"/>
      <c r="F73" s="162"/>
      <c r="G73" s="153"/>
      <c r="H73" s="151"/>
      <c r="I73" s="163"/>
      <c r="J73" s="151"/>
      <c r="K73" s="164"/>
      <c r="L73" s="151"/>
      <c r="M73" s="164"/>
      <c r="N73" s="151"/>
      <c r="O73" s="164"/>
      <c r="P73" s="151"/>
      <c r="Q73" s="164"/>
      <c r="R73" s="152"/>
      <c r="S73" s="152"/>
    </row>
    <row r="74" spans="1:19" ht="12.75">
      <c r="A74" s="151"/>
      <c r="B74" s="151"/>
      <c r="C74" s="154"/>
      <c r="D74" s="162"/>
      <c r="E74" s="153"/>
      <c r="F74" s="162"/>
      <c r="G74" s="153"/>
      <c r="H74" s="151"/>
      <c r="I74" s="163"/>
      <c r="J74" s="151"/>
      <c r="K74" s="164"/>
      <c r="L74" s="151"/>
      <c r="M74" s="164"/>
      <c r="N74" s="165"/>
      <c r="O74" s="165"/>
      <c r="P74" s="165"/>
      <c r="Q74" s="164"/>
      <c r="R74" s="152"/>
      <c r="S74" s="152"/>
    </row>
    <row r="75" spans="1:19" ht="12.75">
      <c r="A75" s="153"/>
      <c r="B75" s="28"/>
      <c r="C75" s="154"/>
      <c r="D75" s="162"/>
      <c r="E75" s="153"/>
      <c r="F75" s="162"/>
      <c r="G75" s="153"/>
      <c r="H75" s="151"/>
      <c r="I75" s="163"/>
      <c r="J75" s="151"/>
      <c r="K75" s="164"/>
      <c r="L75" s="151"/>
      <c r="M75" s="164"/>
      <c r="N75" s="151"/>
      <c r="O75" s="164"/>
      <c r="P75" s="151"/>
      <c r="Q75" s="164"/>
      <c r="R75" s="152"/>
      <c r="S75" s="152"/>
    </row>
    <row r="76" spans="1:19" ht="12.75">
      <c r="A76" s="150"/>
      <c r="B76" s="150"/>
      <c r="C76" s="150"/>
      <c r="D76" s="162"/>
      <c r="E76" s="153"/>
      <c r="F76" s="162"/>
      <c r="G76" s="153"/>
      <c r="H76" s="151"/>
      <c r="I76" s="163"/>
      <c r="J76" s="151"/>
      <c r="K76" s="164"/>
      <c r="L76" s="151"/>
      <c r="M76" s="164"/>
      <c r="N76" s="151"/>
      <c r="O76" s="164"/>
      <c r="P76" s="151"/>
      <c r="Q76" s="164"/>
      <c r="R76" s="152"/>
      <c r="S76" s="152"/>
    </row>
    <row r="77" spans="1:19" ht="12.75">
      <c r="A77" s="151"/>
      <c r="B77" s="152"/>
      <c r="C77" s="154"/>
      <c r="D77" s="162"/>
      <c r="E77" s="153"/>
      <c r="F77" s="162"/>
      <c r="G77" s="153"/>
      <c r="H77" s="151"/>
      <c r="I77" s="163"/>
      <c r="J77" s="151"/>
      <c r="K77" s="164"/>
      <c r="L77" s="151"/>
      <c r="M77" s="164"/>
      <c r="N77" s="165"/>
      <c r="O77" s="165"/>
      <c r="P77" s="165"/>
      <c r="Q77" s="164"/>
      <c r="R77" s="152"/>
      <c r="S77" s="152"/>
    </row>
    <row r="78" spans="1:19" ht="12.75">
      <c r="A78" s="151"/>
      <c r="B78" s="152"/>
      <c r="C78" s="155"/>
      <c r="D78" s="162"/>
      <c r="E78" s="153"/>
      <c r="F78" s="162"/>
      <c r="G78" s="153"/>
      <c r="H78" s="151"/>
      <c r="I78" s="163"/>
      <c r="J78" s="151"/>
      <c r="K78" s="164"/>
      <c r="L78" s="151"/>
      <c r="M78" s="164"/>
      <c r="N78" s="151"/>
      <c r="O78" s="164"/>
      <c r="P78" s="151"/>
      <c r="Q78" s="164"/>
      <c r="R78" s="152"/>
      <c r="S78" s="152"/>
    </row>
    <row r="79" spans="1:19" ht="12.75">
      <c r="A79" s="151"/>
      <c r="B79" s="151"/>
      <c r="C79" s="155"/>
      <c r="D79" s="162"/>
      <c r="E79" s="153"/>
      <c r="F79" s="162"/>
      <c r="G79" s="153"/>
      <c r="H79" s="151"/>
      <c r="I79" s="129"/>
      <c r="J79" s="151"/>
      <c r="K79" s="164"/>
      <c r="L79" s="151"/>
      <c r="M79" s="164"/>
      <c r="N79" s="151"/>
      <c r="O79" s="164"/>
      <c r="P79" s="151"/>
      <c r="Q79" s="209"/>
      <c r="R79" s="152"/>
      <c r="S79" s="152"/>
    </row>
  </sheetData>
  <sheetProtection/>
  <mergeCells count="2">
    <mergeCell ref="E1:N1"/>
    <mergeCell ref="A4:C4"/>
  </mergeCells>
  <conditionalFormatting sqref="F67:H67 F51:H51 F53:H53 F39:H39 F41:H41 F43:H43 F45:H45 F47:H47 G23 G25 G27 G31 G33 G35 G37 F49:H49 F69:H69 F55:H55 F57:H57 F59:H59 F61:H61 F63:H63 F65:H65 G7 G9 G11 G13 G15 G17 G19 G21">
    <cfRule type="expression" priority="16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40" stopIfTrue="1">
      <formula>AND($N$1="CU",H8="Umpire")</formula>
    </cfRule>
    <cfRule type="expression" priority="14" dxfId="39" stopIfTrue="1">
      <formula>AND($N$1="CU",H8&lt;&gt;"Umpire",I8&lt;&gt;"")</formula>
    </cfRule>
    <cfRule type="expression" priority="15" dxfId="38" stopIfTrue="1">
      <formula>AND($N$1="CU",H8&lt;&gt;"Umpire")</formula>
    </cfRule>
  </conditionalFormatting>
  <conditionalFormatting sqref="D53 D47 D45 D43 D41 D39 D69 D67 D49 D65 D63 D61 D59 D57 D55 D51">
    <cfRule type="expression" priority="12" dxfId="28" stopIfTrue="1">
      <formula>AND($D39&lt;9,$C39&gt;0)</formula>
    </cfRule>
  </conditionalFormatting>
  <conditionalFormatting sqref="E55 E57 E59 E61 E63 E65 E67 E69 E39 E41 E43 E45 E47 E49 E51 E53">
    <cfRule type="cellIs" priority="10" dxfId="0" operator="equal" stopIfTrue="1">
      <formula>"Bye"</formula>
    </cfRule>
    <cfRule type="expression" priority="11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2" operator="equal" stopIfTrue="1">
      <formula>"QA"</formula>
    </cfRule>
    <cfRule type="cellIs" priority="7" dxfId="2" operator="equal" stopIfTrue="1">
      <formula>"DA"</formula>
    </cfRule>
  </conditionalFormatting>
  <conditionalFormatting sqref="I8 I12 I16 I20 I24 I28 I32 I36 M30 M14 K10 K34 Q79 K18 K26 O22">
    <cfRule type="expression" priority="5" dxfId="30" stopIfTrue="1">
      <formula>$N$1="CU"</formula>
    </cfRule>
  </conditionalFormatting>
  <conditionalFormatting sqref="E35 E37 E25 E33 E31 E27 E23 E19 E21 E9 E17 E15 E13 E11 E7">
    <cfRule type="cellIs" priority="4" dxfId="0" operator="equal" stopIfTrue="1">
      <formula>"Bye"</formula>
    </cfRule>
  </conditionalFormatting>
  <conditionalFormatting sqref="D7 D9 D11 D13 D15 D17 D19 D21 D23 D25 D27 D29 D31 D33 D35 D37">
    <cfRule type="expression" priority="3" dxfId="28" stopIfTrue="1">
      <formula>$D7&lt;5</formula>
    </cfRule>
  </conditionalFormatting>
  <conditionalFormatting sqref="G29">
    <cfRule type="expression" priority="2" dxfId="5" stopIfTrue="1">
      <formula>AND($D29&lt;9,$C29&gt;0)</formula>
    </cfRule>
  </conditionalFormatting>
  <conditionalFormatting sqref="E29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8">
      <selection activeCell="N24" sqref="N24"/>
    </sheetView>
  </sheetViews>
  <sheetFormatPr defaultColWidth="9.140625" defaultRowHeight="12.75"/>
  <cols>
    <col min="1" max="1" width="2.7109375" style="120" customWidth="1"/>
    <col min="2" max="2" width="6.57421875" style="120" customWidth="1"/>
    <col min="3" max="3" width="3.7109375" style="120" customWidth="1"/>
    <col min="4" max="4" width="3.421875" style="120" customWidth="1"/>
    <col min="5" max="5" width="10.8515625" style="120" customWidth="1"/>
    <col min="6" max="6" width="2.7109375" style="120" customWidth="1"/>
    <col min="7" max="7" width="7.7109375" style="120" customWidth="1"/>
    <col min="8" max="8" width="11.28125" style="120" customWidth="1"/>
    <col min="9" max="9" width="1.7109375" style="121" customWidth="1"/>
    <col min="10" max="10" width="10.7109375" style="125" customWidth="1"/>
    <col min="11" max="11" width="1.7109375" style="210" customWidth="1"/>
    <col min="12" max="12" width="10.7109375" style="125" customWidth="1"/>
    <col min="13" max="13" width="1.7109375" style="13" customWidth="1"/>
    <col min="14" max="14" width="10.7109375" style="125" customWidth="1"/>
    <col min="15" max="15" width="1.7109375" style="210" customWidth="1"/>
    <col min="16" max="16" width="10.7109375" style="125" customWidth="1"/>
    <col min="17" max="17" width="1.7109375" style="13" customWidth="1"/>
    <col min="18" max="18" width="9.140625" style="120" hidden="1" customWidth="1"/>
    <col min="19" max="19" width="8.7109375" style="120" customWidth="1"/>
  </cols>
  <sheetData>
    <row r="1" spans="1:19" ht="26.25">
      <c r="A1" s="199" t="s">
        <v>69</v>
      </c>
      <c r="B1" s="126"/>
      <c r="C1" s="3"/>
      <c r="D1" s="3"/>
      <c r="E1" s="290" t="s">
        <v>187</v>
      </c>
      <c r="F1" s="290"/>
      <c r="G1" s="290"/>
      <c r="H1" s="290"/>
      <c r="I1" s="290"/>
      <c r="J1" s="290"/>
      <c r="K1" s="290"/>
      <c r="L1" s="290"/>
      <c r="M1" s="290"/>
      <c r="N1" s="290"/>
      <c r="O1" s="5"/>
      <c r="P1" s="3"/>
      <c r="Q1" s="5"/>
      <c r="R1" s="7"/>
      <c r="S1" s="7"/>
    </row>
    <row r="2" spans="1:19" ht="12.75">
      <c r="A2" s="127" t="s">
        <v>1</v>
      </c>
      <c r="B2" s="127"/>
      <c r="C2" s="127"/>
      <c r="D2" s="127"/>
      <c r="E2" s="127"/>
      <c r="F2" s="10"/>
      <c r="G2" s="12"/>
      <c r="H2" s="12"/>
      <c r="I2" s="13"/>
      <c r="J2" s="6"/>
      <c r="K2" s="6"/>
      <c r="L2" s="6"/>
      <c r="N2" s="12"/>
      <c r="O2" s="13"/>
      <c r="P2" s="12"/>
      <c r="R2" s="15"/>
      <c r="S2" s="15"/>
    </row>
    <row r="3" spans="1:19" ht="12.75">
      <c r="A3" s="16" t="s">
        <v>70</v>
      </c>
      <c r="B3" s="16"/>
      <c r="C3" s="16"/>
      <c r="D3" s="16"/>
      <c r="E3" s="16"/>
      <c r="F3" s="16" t="s">
        <v>25</v>
      </c>
      <c r="G3" s="16"/>
      <c r="H3" s="16"/>
      <c r="I3" s="17"/>
      <c r="J3" s="18" t="s">
        <v>28</v>
      </c>
      <c r="K3" s="17"/>
      <c r="L3" s="16" t="s">
        <v>26</v>
      </c>
      <c r="M3" s="17"/>
      <c r="N3" s="16"/>
      <c r="O3" s="17"/>
      <c r="P3" s="16"/>
      <c r="Q3" s="20"/>
      <c r="R3" s="21"/>
      <c r="S3" s="21"/>
    </row>
    <row r="4" spans="1:19" ht="13.5" thickBot="1">
      <c r="A4" s="289" t="s">
        <v>72</v>
      </c>
      <c r="B4" s="289"/>
      <c r="C4" s="289"/>
      <c r="D4" s="131"/>
      <c r="E4" s="131"/>
      <c r="F4" s="131">
        <v>0</v>
      </c>
      <c r="G4" s="132"/>
      <c r="H4" s="131"/>
      <c r="I4" s="133"/>
      <c r="J4" s="134">
        <v>0</v>
      </c>
      <c r="K4" s="133"/>
      <c r="L4" s="205">
        <v>0</v>
      </c>
      <c r="M4" s="133"/>
      <c r="N4" s="131"/>
      <c r="O4" s="133"/>
      <c r="P4" s="131"/>
      <c r="Q4" s="128">
        <v>0</v>
      </c>
      <c r="R4" s="27"/>
      <c r="S4" s="27"/>
    </row>
    <row r="5" spans="1:19" ht="12.75">
      <c r="A5" s="28"/>
      <c r="B5" s="29" t="s">
        <v>29</v>
      </c>
      <c r="C5" s="29" t="s">
        <v>30</v>
      </c>
      <c r="D5" s="29" t="s">
        <v>31</v>
      </c>
      <c r="E5" s="29" t="s">
        <v>32</v>
      </c>
      <c r="F5" s="30" t="s">
        <v>33</v>
      </c>
      <c r="G5" s="30"/>
      <c r="H5" s="30" t="s">
        <v>11</v>
      </c>
      <c r="I5" s="30"/>
      <c r="J5" s="29" t="s">
        <v>34</v>
      </c>
      <c r="K5" s="31"/>
      <c r="L5" s="29" t="s">
        <v>35</v>
      </c>
      <c r="M5" s="31"/>
      <c r="N5" s="29" t="s">
        <v>36</v>
      </c>
      <c r="O5" s="31"/>
      <c r="P5" s="29" t="s">
        <v>37</v>
      </c>
      <c r="Q5" s="32"/>
      <c r="R5" s="21"/>
      <c r="S5" s="21"/>
    </row>
    <row r="6" spans="1:19" ht="12.75">
      <c r="A6" s="33"/>
      <c r="B6" s="197" t="s">
        <v>68</v>
      </c>
      <c r="C6" s="123"/>
      <c r="D6" s="34"/>
      <c r="E6" s="35"/>
      <c r="F6" s="35"/>
      <c r="G6" s="36"/>
      <c r="H6" s="35"/>
      <c r="I6" s="37"/>
      <c r="J6" s="198"/>
      <c r="K6" s="37"/>
      <c r="L6" s="198"/>
      <c r="M6" s="37"/>
      <c r="N6" s="198"/>
      <c r="O6" s="37"/>
      <c r="P6" s="198"/>
      <c r="Q6" s="38"/>
      <c r="R6" s="21"/>
      <c r="S6" s="21"/>
    </row>
    <row r="7" spans="1:19" s="195" customFormat="1" ht="12.75">
      <c r="A7" s="211">
        <v>1</v>
      </c>
      <c r="B7" s="212" t="s">
        <v>27</v>
      </c>
      <c r="C7" s="212"/>
      <c r="D7" s="213" t="s">
        <v>64</v>
      </c>
      <c r="E7" s="212" t="s">
        <v>154</v>
      </c>
      <c r="F7" s="212" t="s">
        <v>155</v>
      </c>
      <c r="G7" s="212"/>
      <c r="H7" s="212" t="s">
        <v>85</v>
      </c>
      <c r="I7" s="214"/>
      <c r="J7" s="215"/>
      <c r="K7" s="215"/>
      <c r="L7" s="215"/>
      <c r="M7" s="215"/>
      <c r="N7" s="216"/>
      <c r="O7" s="217"/>
      <c r="P7" s="216"/>
      <c r="Q7" s="217"/>
      <c r="R7" s="227"/>
      <c r="S7" s="227"/>
    </row>
    <row r="8" spans="1:19" ht="12.75">
      <c r="A8" s="39"/>
      <c r="B8" s="49"/>
      <c r="C8" s="49"/>
      <c r="D8" s="193"/>
      <c r="E8" s="52"/>
      <c r="F8" s="52"/>
      <c r="G8" s="74"/>
      <c r="H8" s="137"/>
      <c r="I8" s="138"/>
      <c r="J8" s="142" t="s">
        <v>154</v>
      </c>
      <c r="K8" s="142"/>
      <c r="L8" s="143"/>
      <c r="M8" s="143"/>
      <c r="N8" s="45"/>
      <c r="O8" s="46"/>
      <c r="P8" s="45"/>
      <c r="Q8" s="46"/>
      <c r="R8" s="48"/>
      <c r="S8" s="48"/>
    </row>
    <row r="9" spans="1:19" ht="12.75">
      <c r="A9" s="39">
        <v>2</v>
      </c>
      <c r="B9" s="59" t="s">
        <v>27</v>
      </c>
      <c r="C9" s="59" t="s">
        <v>27</v>
      </c>
      <c r="D9" s="192" t="s">
        <v>64</v>
      </c>
      <c r="E9" s="59" t="s">
        <v>27</v>
      </c>
      <c r="F9" s="59" t="s">
        <v>27</v>
      </c>
      <c r="G9" s="59"/>
      <c r="H9" s="59" t="s">
        <v>27</v>
      </c>
      <c r="I9" s="140"/>
      <c r="J9" s="143"/>
      <c r="K9" s="206"/>
      <c r="L9" s="143"/>
      <c r="M9" s="143"/>
      <c r="N9" s="45"/>
      <c r="O9" s="46"/>
      <c r="P9" s="45"/>
      <c r="Q9" s="46"/>
      <c r="R9" s="48"/>
      <c r="S9" s="48"/>
    </row>
    <row r="10" spans="1:19" ht="12.75">
      <c r="A10" s="39"/>
      <c r="B10" s="49"/>
      <c r="C10" s="49"/>
      <c r="D10" s="194"/>
      <c r="E10" s="52"/>
      <c r="F10" s="52"/>
      <c r="G10" s="74"/>
      <c r="H10" s="52"/>
      <c r="I10" s="141"/>
      <c r="J10" s="207"/>
      <c r="K10" s="208"/>
      <c r="L10" s="142" t="s">
        <v>160</v>
      </c>
      <c r="M10" s="142"/>
      <c r="N10" s="143"/>
      <c r="O10" s="143"/>
      <c r="P10" s="45"/>
      <c r="Q10" s="46"/>
      <c r="R10" s="48"/>
      <c r="S10" s="48"/>
    </row>
    <row r="11" spans="1:19" ht="12.75">
      <c r="A11" s="39">
        <v>3</v>
      </c>
      <c r="B11" s="59" t="s">
        <v>27</v>
      </c>
      <c r="C11" s="59" t="s">
        <v>27</v>
      </c>
      <c r="D11" s="192" t="s">
        <v>64</v>
      </c>
      <c r="E11" s="59" t="s">
        <v>160</v>
      </c>
      <c r="F11" s="59" t="s">
        <v>161</v>
      </c>
      <c r="G11" s="59"/>
      <c r="H11" s="59" t="s">
        <v>162</v>
      </c>
      <c r="I11" s="136"/>
      <c r="J11" s="143"/>
      <c r="K11" s="144"/>
      <c r="L11" s="143" t="s">
        <v>196</v>
      </c>
      <c r="M11" s="144"/>
      <c r="N11" s="143"/>
      <c r="O11" s="143"/>
      <c r="P11" s="45"/>
      <c r="Q11" s="46"/>
      <c r="R11" s="48"/>
      <c r="S11" s="48"/>
    </row>
    <row r="12" spans="1:19" ht="12.75">
      <c r="A12" s="39"/>
      <c r="B12" s="49"/>
      <c r="C12" s="49"/>
      <c r="D12" s="194"/>
      <c r="E12" s="52"/>
      <c r="F12" s="52"/>
      <c r="G12" s="74"/>
      <c r="H12" s="137"/>
      <c r="I12" s="138"/>
      <c r="J12" s="142" t="s">
        <v>160</v>
      </c>
      <c r="K12" s="148"/>
      <c r="L12" s="143"/>
      <c r="M12" s="144"/>
      <c r="N12" s="143"/>
      <c r="O12" s="143"/>
      <c r="P12" s="45"/>
      <c r="Q12" s="46"/>
      <c r="R12" s="48"/>
      <c r="S12" s="48"/>
    </row>
    <row r="13" spans="1:19" ht="12.75">
      <c r="A13" s="39">
        <v>4</v>
      </c>
      <c r="B13" s="59" t="s">
        <v>27</v>
      </c>
      <c r="C13" s="59" t="s">
        <v>27</v>
      </c>
      <c r="D13" s="192" t="s">
        <v>64</v>
      </c>
      <c r="E13" s="59" t="s">
        <v>188</v>
      </c>
      <c r="F13" s="59" t="s">
        <v>189</v>
      </c>
      <c r="G13" s="59"/>
      <c r="H13" s="59" t="s">
        <v>146</v>
      </c>
      <c r="I13" s="145"/>
      <c r="J13" s="143" t="s">
        <v>194</v>
      </c>
      <c r="K13" s="143"/>
      <c r="L13" s="143"/>
      <c r="M13" s="144"/>
      <c r="N13" s="143"/>
      <c r="O13" s="143"/>
      <c r="P13" s="45"/>
      <c r="Q13" s="46"/>
      <c r="R13" s="48"/>
      <c r="S13" s="48"/>
    </row>
    <row r="14" spans="1:19" ht="12.75">
      <c r="A14" s="39"/>
      <c r="B14" s="49"/>
      <c r="C14" s="49"/>
      <c r="D14" s="194"/>
      <c r="E14" s="52"/>
      <c r="F14" s="52"/>
      <c r="G14" s="74"/>
      <c r="H14" s="72"/>
      <c r="I14" s="141"/>
      <c r="J14" s="143"/>
      <c r="K14" s="143"/>
      <c r="L14" s="207"/>
      <c r="M14" s="208"/>
      <c r="N14" s="142" t="s">
        <v>112</v>
      </c>
      <c r="O14" s="142"/>
      <c r="P14" s="45"/>
      <c r="Q14" s="46"/>
      <c r="R14" s="48"/>
      <c r="S14" s="48"/>
    </row>
    <row r="15" spans="1:19" s="195" customFormat="1" ht="12.75">
      <c r="A15" s="211">
        <v>5</v>
      </c>
      <c r="B15" s="212" t="s">
        <v>27</v>
      </c>
      <c r="C15" s="212" t="s">
        <v>27</v>
      </c>
      <c r="D15" s="213" t="s">
        <v>64</v>
      </c>
      <c r="E15" s="212" t="s">
        <v>117</v>
      </c>
      <c r="F15" s="212" t="s">
        <v>152</v>
      </c>
      <c r="G15" s="212"/>
      <c r="H15" s="212" t="s">
        <v>85</v>
      </c>
      <c r="I15" s="214"/>
      <c r="J15" s="215"/>
      <c r="K15" s="215"/>
      <c r="L15" s="215"/>
      <c r="M15" s="244"/>
      <c r="N15" s="215" t="s">
        <v>196</v>
      </c>
      <c r="O15" s="244"/>
      <c r="P15" s="216"/>
      <c r="Q15" s="217"/>
      <c r="R15" s="227"/>
      <c r="S15" s="227"/>
    </row>
    <row r="16" spans="1:19" ht="12.75">
      <c r="A16" s="39"/>
      <c r="B16" s="49"/>
      <c r="C16" s="49"/>
      <c r="D16" s="194"/>
      <c r="E16" s="52"/>
      <c r="F16" s="52"/>
      <c r="G16" s="74"/>
      <c r="H16" s="137"/>
      <c r="I16" s="138"/>
      <c r="J16" s="142" t="s">
        <v>117</v>
      </c>
      <c r="K16" s="142"/>
      <c r="L16" s="143"/>
      <c r="M16" s="144"/>
      <c r="N16" s="143"/>
      <c r="O16" s="144"/>
      <c r="P16" s="45"/>
      <c r="Q16" s="46"/>
      <c r="R16" s="48"/>
      <c r="S16" s="48"/>
    </row>
    <row r="17" spans="1:19" ht="12.75">
      <c r="A17" s="39">
        <v>6</v>
      </c>
      <c r="B17" s="59" t="s">
        <v>27</v>
      </c>
      <c r="C17" s="59" t="s">
        <v>27</v>
      </c>
      <c r="D17" s="192" t="s">
        <v>64</v>
      </c>
      <c r="E17" s="59" t="s">
        <v>27</v>
      </c>
      <c r="F17" s="59" t="s">
        <v>27</v>
      </c>
      <c r="G17" s="59"/>
      <c r="H17" s="59" t="s">
        <v>27</v>
      </c>
      <c r="I17" s="140"/>
      <c r="J17" s="143"/>
      <c r="K17" s="206"/>
      <c r="L17" s="143"/>
      <c r="M17" s="144"/>
      <c r="N17" s="143"/>
      <c r="O17" s="144"/>
      <c r="P17" s="45"/>
      <c r="Q17" s="46"/>
      <c r="R17" s="48"/>
      <c r="S17" s="48"/>
    </row>
    <row r="18" spans="1:19" ht="12.75">
      <c r="A18" s="39"/>
      <c r="B18" s="49"/>
      <c r="C18" s="49"/>
      <c r="D18" s="194"/>
      <c r="E18" s="52"/>
      <c r="F18" s="52"/>
      <c r="G18" s="74"/>
      <c r="H18" s="52"/>
      <c r="I18" s="141"/>
      <c r="J18" s="207"/>
      <c r="K18" s="208"/>
      <c r="L18" s="142" t="s">
        <v>112</v>
      </c>
      <c r="M18" s="148"/>
      <c r="N18" s="143"/>
      <c r="O18" s="144"/>
      <c r="P18" s="45"/>
      <c r="Q18" s="46"/>
      <c r="R18" s="48"/>
      <c r="S18" s="48"/>
    </row>
    <row r="19" spans="1:19" ht="12.75">
      <c r="A19" s="39">
        <v>7</v>
      </c>
      <c r="B19" s="59" t="s">
        <v>27</v>
      </c>
      <c r="C19" s="59" t="s">
        <v>27</v>
      </c>
      <c r="D19" s="192" t="s">
        <v>64</v>
      </c>
      <c r="E19" s="59" t="s">
        <v>112</v>
      </c>
      <c r="F19" s="59" t="s">
        <v>78</v>
      </c>
      <c r="G19" s="59"/>
      <c r="H19" s="59" t="s">
        <v>114</v>
      </c>
      <c r="I19" s="136"/>
      <c r="J19" s="143"/>
      <c r="K19" s="144"/>
      <c r="L19" s="143" t="s">
        <v>195</v>
      </c>
      <c r="M19" s="143"/>
      <c r="N19" s="143"/>
      <c r="O19" s="144"/>
      <c r="P19" s="45"/>
      <c r="Q19" s="46"/>
      <c r="R19" s="48"/>
      <c r="S19" s="48"/>
    </row>
    <row r="20" spans="1:19" ht="12.75">
      <c r="A20" s="39"/>
      <c r="B20" s="49"/>
      <c r="C20" s="49"/>
      <c r="D20" s="193"/>
      <c r="E20" s="52"/>
      <c r="F20" s="52"/>
      <c r="G20" s="74"/>
      <c r="H20" s="137"/>
      <c r="I20" s="138"/>
      <c r="J20" s="142" t="s">
        <v>112</v>
      </c>
      <c r="K20" s="148"/>
      <c r="L20" s="143"/>
      <c r="M20" s="143"/>
      <c r="N20" s="143"/>
      <c r="O20" s="144"/>
      <c r="P20" s="45"/>
      <c r="Q20" s="46"/>
      <c r="R20" s="48"/>
      <c r="S20" s="48"/>
    </row>
    <row r="21" spans="1:19" ht="12.75">
      <c r="A21" s="39">
        <v>8</v>
      </c>
      <c r="B21" s="59" t="s">
        <v>27</v>
      </c>
      <c r="C21" s="59" t="s">
        <v>27</v>
      </c>
      <c r="D21" s="192" t="s">
        <v>64</v>
      </c>
      <c r="E21" s="59" t="s">
        <v>165</v>
      </c>
      <c r="F21" s="59" t="s">
        <v>166</v>
      </c>
      <c r="G21" s="59"/>
      <c r="H21" s="59" t="s">
        <v>85</v>
      </c>
      <c r="I21" s="145"/>
      <c r="J21" s="143" t="s">
        <v>195</v>
      </c>
      <c r="K21" s="143"/>
      <c r="L21" s="143"/>
      <c r="M21" s="143"/>
      <c r="N21" s="143"/>
      <c r="O21" s="144"/>
      <c r="P21" s="45"/>
      <c r="Q21" s="46"/>
      <c r="R21" s="48"/>
      <c r="S21" s="48"/>
    </row>
    <row r="22" spans="1:19" ht="12.75">
      <c r="A22" s="39"/>
      <c r="B22" s="49"/>
      <c r="C22" s="49"/>
      <c r="D22" s="193"/>
      <c r="E22" s="72"/>
      <c r="F22" s="72"/>
      <c r="G22" s="73"/>
      <c r="H22" s="72"/>
      <c r="I22" s="141"/>
      <c r="J22" s="143"/>
      <c r="K22" s="143"/>
      <c r="L22" s="143" t="s">
        <v>199</v>
      </c>
      <c r="M22" s="143"/>
      <c r="N22" s="207"/>
      <c r="O22" s="208"/>
      <c r="P22" s="142" t="s">
        <v>112</v>
      </c>
      <c r="Q22" s="142"/>
      <c r="R22" s="48"/>
      <c r="S22" s="48"/>
    </row>
    <row r="23" spans="1:19" ht="12.75">
      <c r="A23" s="39">
        <v>9</v>
      </c>
      <c r="B23" s="59" t="s">
        <v>27</v>
      </c>
      <c r="C23" s="59" t="s">
        <v>27</v>
      </c>
      <c r="D23" s="192" t="s">
        <v>64</v>
      </c>
      <c r="E23" s="59" t="s">
        <v>144</v>
      </c>
      <c r="F23" s="59" t="s">
        <v>145</v>
      </c>
      <c r="G23" s="59"/>
      <c r="H23" s="59" t="s">
        <v>85</v>
      </c>
      <c r="I23" s="136"/>
      <c r="J23" s="143"/>
      <c r="K23" s="143"/>
      <c r="L23" s="143"/>
      <c r="M23" s="143"/>
      <c r="N23" s="143" t="s">
        <v>195</v>
      </c>
      <c r="O23" s="144"/>
      <c r="P23" s="143" t="s">
        <v>195</v>
      </c>
      <c r="Q23" s="143"/>
      <c r="R23" s="48"/>
      <c r="S23" s="48"/>
    </row>
    <row r="24" spans="1:19" ht="12.75">
      <c r="A24" s="39"/>
      <c r="B24" s="49"/>
      <c r="C24" s="49"/>
      <c r="D24" s="193"/>
      <c r="E24" s="52"/>
      <c r="F24" s="52"/>
      <c r="G24" s="74"/>
      <c r="H24" s="137"/>
      <c r="I24" s="138"/>
      <c r="J24" s="142" t="s">
        <v>149</v>
      </c>
      <c r="K24" s="142"/>
      <c r="L24" s="143"/>
      <c r="M24" s="143"/>
      <c r="N24" s="143"/>
      <c r="O24" s="144"/>
      <c r="P24" s="45"/>
      <c r="Q24" s="46"/>
      <c r="R24" s="48"/>
      <c r="S24" s="48"/>
    </row>
    <row r="25" spans="1:19" ht="12.75">
      <c r="A25" s="39">
        <v>10</v>
      </c>
      <c r="B25" s="59" t="s">
        <v>27</v>
      </c>
      <c r="C25" s="59" t="s">
        <v>27</v>
      </c>
      <c r="D25" s="192" t="s">
        <v>64</v>
      </c>
      <c r="E25" s="59" t="s">
        <v>149</v>
      </c>
      <c r="F25" s="59" t="s">
        <v>150</v>
      </c>
      <c r="G25" s="59"/>
      <c r="H25" s="59" t="s">
        <v>85</v>
      </c>
      <c r="I25" s="140"/>
      <c r="J25" s="143" t="s">
        <v>194</v>
      </c>
      <c r="K25" s="206"/>
      <c r="L25" s="143"/>
      <c r="M25" s="143"/>
      <c r="N25" s="143"/>
      <c r="O25" s="144"/>
      <c r="P25" s="45"/>
      <c r="Q25" s="46"/>
      <c r="R25" s="48"/>
      <c r="S25" s="48"/>
    </row>
    <row r="26" spans="1:19" ht="12.75">
      <c r="A26" s="39"/>
      <c r="B26" s="49"/>
      <c r="C26" s="49"/>
      <c r="D26" s="194"/>
      <c r="E26" s="52"/>
      <c r="F26" s="52"/>
      <c r="G26" s="74"/>
      <c r="H26" s="52"/>
      <c r="I26" s="141"/>
      <c r="J26" s="207"/>
      <c r="K26" s="208"/>
      <c r="L26" s="142" t="s">
        <v>149</v>
      </c>
      <c r="M26" s="142"/>
      <c r="N26" s="143"/>
      <c r="O26" s="144"/>
      <c r="P26" s="45"/>
      <c r="Q26" s="46"/>
      <c r="R26" s="48"/>
      <c r="S26" s="48"/>
    </row>
    <row r="27" spans="1:19" ht="12.75">
      <c r="A27" s="39">
        <v>11</v>
      </c>
      <c r="B27" s="59" t="s">
        <v>27</v>
      </c>
      <c r="C27" s="59" t="s">
        <v>27</v>
      </c>
      <c r="D27" s="192" t="s">
        <v>64</v>
      </c>
      <c r="E27" s="59" t="s">
        <v>95</v>
      </c>
      <c r="F27" s="59" t="s">
        <v>91</v>
      </c>
      <c r="G27" s="59"/>
      <c r="H27" s="59" t="s">
        <v>146</v>
      </c>
      <c r="I27" s="136"/>
      <c r="J27" s="143"/>
      <c r="K27" s="144"/>
      <c r="L27" s="143" t="s">
        <v>197</v>
      </c>
      <c r="M27" s="144"/>
      <c r="N27" s="143"/>
      <c r="O27" s="144"/>
      <c r="P27" s="45"/>
      <c r="Q27" s="46"/>
      <c r="R27" s="48"/>
      <c r="S27" s="48"/>
    </row>
    <row r="28" spans="1:19" ht="12.75">
      <c r="A28" s="135"/>
      <c r="B28" s="49"/>
      <c r="C28" s="49"/>
      <c r="D28" s="194"/>
      <c r="E28" s="52"/>
      <c r="F28" s="52"/>
      <c r="G28" s="74"/>
      <c r="H28" s="137"/>
      <c r="I28" s="138"/>
      <c r="J28" s="142" t="s">
        <v>95</v>
      </c>
      <c r="K28" s="148"/>
      <c r="L28" s="143"/>
      <c r="M28" s="144"/>
      <c r="N28" s="143"/>
      <c r="O28" s="144"/>
      <c r="P28" s="45"/>
      <c r="Q28" s="46"/>
      <c r="R28" s="48"/>
      <c r="S28" s="48"/>
    </row>
    <row r="29" spans="1:19" s="195" customFormat="1" ht="12.75">
      <c r="A29" s="211">
        <v>12</v>
      </c>
      <c r="B29" s="212" t="s">
        <v>27</v>
      </c>
      <c r="C29" s="212" t="s">
        <v>27</v>
      </c>
      <c r="D29" s="213" t="s">
        <v>64</v>
      </c>
      <c r="E29" s="212" t="s">
        <v>153</v>
      </c>
      <c r="F29" s="212" t="s">
        <v>75</v>
      </c>
      <c r="G29" s="212"/>
      <c r="H29" s="212" t="s">
        <v>85</v>
      </c>
      <c r="I29" s="246"/>
      <c r="J29" s="215" t="s">
        <v>195</v>
      </c>
      <c r="K29" s="215"/>
      <c r="L29" s="215"/>
      <c r="M29" s="244"/>
      <c r="N29" s="215"/>
      <c r="O29" s="244"/>
      <c r="P29" s="216"/>
      <c r="Q29" s="217"/>
      <c r="R29" s="227"/>
      <c r="S29" s="227"/>
    </row>
    <row r="30" spans="1:19" ht="12.75">
      <c r="A30" s="39"/>
      <c r="B30" s="49"/>
      <c r="C30" s="49"/>
      <c r="D30" s="194"/>
      <c r="E30" s="52"/>
      <c r="F30" s="52"/>
      <c r="G30" s="74"/>
      <c r="H30" s="72"/>
      <c r="I30" s="141"/>
      <c r="J30" s="143"/>
      <c r="K30" s="143"/>
      <c r="L30" s="207"/>
      <c r="M30" s="208"/>
      <c r="N30" s="142" t="s">
        <v>149</v>
      </c>
      <c r="O30" s="148"/>
      <c r="P30" s="45"/>
      <c r="Q30" s="46"/>
      <c r="R30" s="48"/>
      <c r="S30" s="48"/>
    </row>
    <row r="31" spans="1:19" ht="12.75">
      <c r="A31" s="39">
        <v>13</v>
      </c>
      <c r="B31" s="59" t="s">
        <v>27</v>
      </c>
      <c r="C31" s="59" t="s">
        <v>27</v>
      </c>
      <c r="D31" s="192" t="s">
        <v>64</v>
      </c>
      <c r="E31" s="59" t="s">
        <v>190</v>
      </c>
      <c r="F31" s="59" t="s">
        <v>99</v>
      </c>
      <c r="G31" s="59"/>
      <c r="H31" s="59" t="s">
        <v>82</v>
      </c>
      <c r="I31" s="146"/>
      <c r="J31" s="143"/>
      <c r="K31" s="143"/>
      <c r="L31" s="143"/>
      <c r="M31" s="144"/>
      <c r="N31" s="143" t="s">
        <v>198</v>
      </c>
      <c r="O31" s="143"/>
      <c r="P31" s="45"/>
      <c r="Q31" s="46"/>
      <c r="R31" s="48"/>
      <c r="S31" s="48"/>
    </row>
    <row r="32" spans="1:19" ht="12.75">
      <c r="A32" s="39"/>
      <c r="B32" s="49"/>
      <c r="C32" s="49"/>
      <c r="D32" s="194"/>
      <c r="E32" s="52"/>
      <c r="F32" s="52"/>
      <c r="G32" s="74"/>
      <c r="H32" s="137"/>
      <c r="I32" s="138"/>
      <c r="J32" s="142" t="s">
        <v>190</v>
      </c>
      <c r="K32" s="142"/>
      <c r="L32" s="143"/>
      <c r="M32" s="144"/>
      <c r="N32" s="143"/>
      <c r="O32" s="143"/>
      <c r="P32" s="45"/>
      <c r="Q32" s="46"/>
      <c r="R32" s="48"/>
      <c r="S32" s="48"/>
    </row>
    <row r="33" spans="1:19" ht="12.75">
      <c r="A33" s="39">
        <v>14</v>
      </c>
      <c r="B33" s="59" t="s">
        <v>27</v>
      </c>
      <c r="C33" s="59" t="s">
        <v>27</v>
      </c>
      <c r="D33" s="192" t="s">
        <v>64</v>
      </c>
      <c r="E33" s="59" t="s">
        <v>191</v>
      </c>
      <c r="F33" s="59" t="s">
        <v>192</v>
      </c>
      <c r="G33" s="59"/>
      <c r="H33" s="59" t="s">
        <v>193</v>
      </c>
      <c r="I33" s="140"/>
      <c r="J33" s="143" t="s">
        <v>194</v>
      </c>
      <c r="K33" s="206"/>
      <c r="L33" s="143"/>
      <c r="M33" s="144"/>
      <c r="N33" s="143"/>
      <c r="O33" s="143"/>
      <c r="P33" s="45"/>
      <c r="Q33" s="46"/>
      <c r="R33" s="48"/>
      <c r="S33" s="48"/>
    </row>
    <row r="34" spans="1:19" ht="12.75">
      <c r="A34" s="39"/>
      <c r="B34" s="49"/>
      <c r="C34" s="49"/>
      <c r="D34" s="194"/>
      <c r="E34" s="52"/>
      <c r="F34" s="52"/>
      <c r="G34" s="74"/>
      <c r="H34" s="52"/>
      <c r="I34" s="141"/>
      <c r="J34" s="207"/>
      <c r="K34" s="208"/>
      <c r="L34" s="142" t="s">
        <v>190</v>
      </c>
      <c r="M34" s="148"/>
      <c r="N34" s="143"/>
      <c r="O34" s="143"/>
      <c r="P34" s="45"/>
      <c r="Q34" s="46"/>
      <c r="R34" s="48"/>
      <c r="S34" s="48"/>
    </row>
    <row r="35" spans="1:19" ht="12.75">
      <c r="A35" s="39">
        <v>15</v>
      </c>
      <c r="B35" s="59" t="s">
        <v>27</v>
      </c>
      <c r="C35" s="59" t="s">
        <v>27</v>
      </c>
      <c r="D35" s="192" t="s">
        <v>64</v>
      </c>
      <c r="E35" s="59" t="s">
        <v>27</v>
      </c>
      <c r="F35" s="59" t="s">
        <v>27</v>
      </c>
      <c r="G35" s="59"/>
      <c r="H35" s="59" t="s">
        <v>27</v>
      </c>
      <c r="I35" s="136"/>
      <c r="J35" s="143"/>
      <c r="K35" s="144"/>
      <c r="L35" s="143" t="s">
        <v>194</v>
      </c>
      <c r="M35" s="143"/>
      <c r="N35" s="143"/>
      <c r="O35" s="143"/>
      <c r="P35" s="45"/>
      <c r="Q35" s="46"/>
      <c r="R35" s="48"/>
      <c r="S35" s="48"/>
    </row>
    <row r="36" spans="1:19" ht="12.75">
      <c r="A36" s="39"/>
      <c r="B36" s="49"/>
      <c r="C36" s="49"/>
      <c r="D36" s="193"/>
      <c r="E36" s="52"/>
      <c r="F36" s="52"/>
      <c r="G36" s="74"/>
      <c r="H36" s="137"/>
      <c r="I36" s="138"/>
      <c r="J36" s="142" t="s">
        <v>164</v>
      </c>
      <c r="K36" s="148"/>
      <c r="L36" s="143"/>
      <c r="M36" s="143"/>
      <c r="N36" s="143"/>
      <c r="O36" s="143"/>
      <c r="P36" s="45"/>
      <c r="Q36" s="46"/>
      <c r="R36" s="48"/>
      <c r="S36" s="48"/>
    </row>
    <row r="37" spans="1:19" s="195" customFormat="1" ht="12.75">
      <c r="A37" s="211">
        <v>16</v>
      </c>
      <c r="B37" s="212" t="s">
        <v>27</v>
      </c>
      <c r="C37" s="212" t="s">
        <v>27</v>
      </c>
      <c r="D37" s="213" t="s">
        <v>64</v>
      </c>
      <c r="E37" s="212" t="s">
        <v>164</v>
      </c>
      <c r="F37" s="212" t="s">
        <v>155</v>
      </c>
      <c r="G37" s="212"/>
      <c r="H37" s="212" t="s">
        <v>85</v>
      </c>
      <c r="I37" s="246"/>
      <c r="J37" s="215"/>
      <c r="K37" s="215"/>
      <c r="L37" s="215"/>
      <c r="M37" s="215"/>
      <c r="N37" s="215"/>
      <c r="O37" s="215"/>
      <c r="P37" s="216"/>
      <c r="Q37" s="217"/>
      <c r="R37" s="227"/>
      <c r="S37" s="227"/>
    </row>
    <row r="38" spans="1:19" ht="12.75">
      <c r="A38" s="39"/>
      <c r="B38" s="49"/>
      <c r="C38" s="49"/>
      <c r="D38" s="49"/>
      <c r="E38" s="72"/>
      <c r="F38" s="72"/>
      <c r="G38" s="73"/>
      <c r="H38" s="52"/>
      <c r="I38" s="141"/>
      <c r="J38" s="143"/>
      <c r="K38" s="143"/>
      <c r="L38" s="143"/>
      <c r="M38" s="143"/>
      <c r="N38" s="143"/>
      <c r="O38" s="143"/>
      <c r="P38" s="45"/>
      <c r="Q38" s="46"/>
      <c r="R38" s="48"/>
      <c r="S38" s="48"/>
    </row>
    <row r="39" spans="1:19" ht="12.75">
      <c r="A39" s="135"/>
      <c r="B39" s="51"/>
      <c r="C39" s="51"/>
      <c r="D39" s="49"/>
      <c r="E39" s="51"/>
      <c r="F39" s="51"/>
      <c r="G39" s="51"/>
      <c r="H39" s="51"/>
      <c r="I39" s="49"/>
      <c r="J39" s="45"/>
      <c r="K39" s="45"/>
      <c r="L39" s="45"/>
      <c r="M39" s="45"/>
      <c r="N39" s="45"/>
      <c r="O39" s="45"/>
      <c r="P39" s="45"/>
      <c r="Q39" s="46"/>
      <c r="R39" s="48"/>
      <c r="S39" s="48"/>
    </row>
    <row r="40" spans="1:19" ht="12.75">
      <c r="A40" s="39"/>
      <c r="B40" s="49"/>
      <c r="C40" s="49"/>
      <c r="D40" s="49"/>
      <c r="E40" s="51"/>
      <c r="F40" s="51"/>
      <c r="G40" s="48"/>
      <c r="H40" s="149"/>
      <c r="I40" s="49"/>
      <c r="J40" s="45"/>
      <c r="K40" s="45"/>
      <c r="L40" s="45"/>
      <c r="M40" s="45"/>
      <c r="N40" s="45"/>
      <c r="O40" s="45"/>
      <c r="P40" s="45"/>
      <c r="Q40" s="46"/>
      <c r="R40" s="48"/>
      <c r="S40" s="48"/>
    </row>
    <row r="41" spans="1:19" ht="12.75">
      <c r="A41" s="39"/>
      <c r="B41" s="51"/>
      <c r="C41" s="51"/>
      <c r="D41" s="49"/>
      <c r="E41" s="51"/>
      <c r="F41" s="51"/>
      <c r="G41" s="51"/>
      <c r="H41" s="51"/>
      <c r="I41" s="49"/>
      <c r="J41" s="45"/>
      <c r="K41" s="62"/>
      <c r="L41" s="45"/>
      <c r="M41" s="45"/>
      <c r="N41" s="45"/>
      <c r="O41" s="45"/>
      <c r="P41" s="45"/>
      <c r="Q41" s="46"/>
      <c r="R41" s="48"/>
      <c r="S41" s="48"/>
    </row>
    <row r="42" spans="1:19" ht="12.75">
      <c r="A42" s="39"/>
      <c r="B42" s="49"/>
      <c r="C42" s="49"/>
      <c r="D42" s="49"/>
      <c r="E42" s="51"/>
      <c r="F42" s="51"/>
      <c r="G42" s="48"/>
      <c r="H42" s="51"/>
      <c r="I42" s="49"/>
      <c r="J42" s="28"/>
      <c r="K42" s="39"/>
      <c r="L42" s="45"/>
      <c r="M42" s="45"/>
      <c r="N42" s="45"/>
      <c r="O42" s="45"/>
      <c r="P42" s="45"/>
      <c r="Q42" s="46"/>
      <c r="R42" s="48"/>
      <c r="S42" s="48"/>
    </row>
    <row r="43" spans="1:19" ht="12.75">
      <c r="A43" s="39"/>
      <c r="B43" s="51"/>
      <c r="C43" s="51"/>
      <c r="D43" s="49"/>
      <c r="E43" s="51"/>
      <c r="F43" s="51"/>
      <c r="G43" s="51"/>
      <c r="H43" s="51"/>
      <c r="I43" s="49"/>
      <c r="J43" s="45"/>
      <c r="K43" s="45"/>
      <c r="L43" s="45"/>
      <c r="M43" s="45"/>
      <c r="N43" s="45"/>
      <c r="O43" s="45"/>
      <c r="P43" s="45"/>
      <c r="Q43" s="46"/>
      <c r="R43" s="77"/>
      <c r="S43" s="48"/>
    </row>
    <row r="44" spans="1:19" ht="12.75">
      <c r="A44" s="39"/>
      <c r="B44" s="49"/>
      <c r="C44" s="49"/>
      <c r="D44" s="49"/>
      <c r="E44" s="51"/>
      <c r="F44" s="51"/>
      <c r="G44" s="48"/>
      <c r="H44" s="149"/>
      <c r="I44" s="49"/>
      <c r="J44" s="45"/>
      <c r="K44" s="45"/>
      <c r="L44" s="45"/>
      <c r="M44" s="45"/>
      <c r="N44" s="45"/>
      <c r="O44" s="45"/>
      <c r="P44" s="45"/>
      <c r="Q44" s="46"/>
      <c r="R44" s="48"/>
      <c r="S44" s="48"/>
    </row>
    <row r="45" spans="1:19" ht="12.75">
      <c r="A45" s="39"/>
      <c r="B45" s="51"/>
      <c r="C45" s="51"/>
      <c r="D45" s="49"/>
      <c r="E45" s="51"/>
      <c r="F45" s="51"/>
      <c r="G45" s="51"/>
      <c r="H45" s="51"/>
      <c r="I45" s="49"/>
      <c r="J45" s="45"/>
      <c r="K45" s="45"/>
      <c r="L45" s="45"/>
      <c r="M45" s="45"/>
      <c r="N45" s="45"/>
      <c r="O45" s="45"/>
      <c r="P45" s="45"/>
      <c r="Q45" s="46"/>
      <c r="R45" s="48"/>
      <c r="S45" s="48"/>
    </row>
    <row r="46" spans="1:19" ht="12.75">
      <c r="A46" s="39"/>
      <c r="B46" s="49"/>
      <c r="C46" s="49"/>
      <c r="D46" s="49"/>
      <c r="E46" s="51"/>
      <c r="F46" s="51"/>
      <c r="G46" s="48"/>
      <c r="H46" s="51"/>
      <c r="I46" s="49"/>
      <c r="J46" s="45"/>
      <c r="K46" s="45"/>
      <c r="L46" s="28"/>
      <c r="M46" s="39"/>
      <c r="N46" s="45"/>
      <c r="O46" s="45"/>
      <c r="P46" s="45"/>
      <c r="Q46" s="46"/>
      <c r="R46" s="48"/>
      <c r="S46" s="48"/>
    </row>
    <row r="47" spans="1:19" ht="12.75">
      <c r="A47" s="39"/>
      <c r="B47" s="51"/>
      <c r="C47" s="51"/>
      <c r="D47" s="49"/>
      <c r="E47" s="51"/>
      <c r="F47" s="51"/>
      <c r="G47" s="51"/>
      <c r="H47" s="51"/>
      <c r="I47" s="49"/>
      <c r="J47" s="45"/>
      <c r="K47" s="45"/>
      <c r="L47" s="45"/>
      <c r="M47" s="45"/>
      <c r="N47" s="45"/>
      <c r="O47" s="45"/>
      <c r="P47" s="45"/>
      <c r="Q47" s="46"/>
      <c r="R47" s="48"/>
      <c r="S47" s="48"/>
    </row>
    <row r="48" spans="1:19" ht="12.75">
      <c r="A48" s="39"/>
      <c r="B48" s="49"/>
      <c r="C48" s="49"/>
      <c r="D48" s="49"/>
      <c r="E48" s="51"/>
      <c r="F48" s="51"/>
      <c r="G48" s="48"/>
      <c r="H48" s="149"/>
      <c r="I48" s="49"/>
      <c r="J48" s="45"/>
      <c r="K48" s="45"/>
      <c r="L48" s="45"/>
      <c r="M48" s="45"/>
      <c r="N48" s="45"/>
      <c r="O48" s="45"/>
      <c r="P48" s="45"/>
      <c r="Q48" s="46"/>
      <c r="R48" s="48"/>
      <c r="S48" s="48"/>
    </row>
    <row r="49" spans="1:19" ht="12.75">
      <c r="A49" s="39"/>
      <c r="B49" s="51"/>
      <c r="C49" s="51"/>
      <c r="D49" s="49"/>
      <c r="E49" s="51"/>
      <c r="F49" s="51"/>
      <c r="G49" s="51"/>
      <c r="H49" s="51"/>
      <c r="I49" s="49"/>
      <c r="J49" s="45"/>
      <c r="K49" s="62"/>
      <c r="L49" s="45"/>
      <c r="M49" s="45"/>
      <c r="N49" s="45"/>
      <c r="O49" s="45"/>
      <c r="P49" s="45"/>
      <c r="Q49" s="46"/>
      <c r="R49" s="48"/>
      <c r="S49" s="48"/>
    </row>
    <row r="50" spans="1:19" ht="12.75">
      <c r="A50" s="39"/>
      <c r="B50" s="49"/>
      <c r="C50" s="49"/>
      <c r="D50" s="49"/>
      <c r="E50" s="51"/>
      <c r="F50" s="51"/>
      <c r="G50" s="48"/>
      <c r="H50" s="51"/>
      <c r="I50" s="49"/>
      <c r="J50" s="28"/>
      <c r="K50" s="39"/>
      <c r="L50" s="45"/>
      <c r="M50" s="45"/>
      <c r="N50" s="45"/>
      <c r="O50" s="45"/>
      <c r="P50" s="45"/>
      <c r="Q50" s="46"/>
      <c r="R50" s="48"/>
      <c r="S50" s="48"/>
    </row>
    <row r="51" spans="1:19" ht="12.75">
      <c r="A51" s="39"/>
      <c r="B51" s="51"/>
      <c r="C51" s="51"/>
      <c r="D51" s="49"/>
      <c r="E51" s="51"/>
      <c r="F51" s="51"/>
      <c r="G51" s="51"/>
      <c r="H51" s="51"/>
      <c r="I51" s="49"/>
      <c r="J51" s="45"/>
      <c r="K51" s="45"/>
      <c r="L51" s="45"/>
      <c r="M51" s="45"/>
      <c r="N51" s="45"/>
      <c r="O51" s="45"/>
      <c r="P51" s="45"/>
      <c r="Q51" s="46"/>
      <c r="R51" s="48"/>
      <c r="S51" s="48"/>
    </row>
    <row r="52" spans="1:19" ht="12.75">
      <c r="A52" s="39"/>
      <c r="B52" s="49"/>
      <c r="C52" s="49"/>
      <c r="D52" s="49"/>
      <c r="E52" s="51"/>
      <c r="F52" s="51"/>
      <c r="G52" s="48"/>
      <c r="H52" s="149"/>
      <c r="I52" s="49"/>
      <c r="J52" s="45"/>
      <c r="K52" s="45"/>
      <c r="L52" s="45"/>
      <c r="M52" s="45"/>
      <c r="N52" s="45"/>
      <c r="O52" s="45"/>
      <c r="P52" s="45"/>
      <c r="Q52" s="46"/>
      <c r="R52" s="48"/>
      <c r="S52" s="48"/>
    </row>
    <row r="53" spans="1:19" ht="12.75">
      <c r="A53" s="135"/>
      <c r="B53" s="51"/>
      <c r="C53" s="51"/>
      <c r="D53" s="49"/>
      <c r="E53" s="51"/>
      <c r="F53" s="51"/>
      <c r="G53" s="51"/>
      <c r="H53" s="51"/>
      <c r="I53" s="49"/>
      <c r="J53" s="45"/>
      <c r="K53" s="45"/>
      <c r="L53" s="45"/>
      <c r="M53" s="45"/>
      <c r="N53" s="45"/>
      <c r="O53" s="45"/>
      <c r="P53" s="45"/>
      <c r="Q53" s="46"/>
      <c r="R53" s="48"/>
      <c r="S53" s="48"/>
    </row>
    <row r="54" spans="1:19" ht="12.75">
      <c r="A54" s="39"/>
      <c r="B54" s="49"/>
      <c r="C54" s="49"/>
      <c r="D54" s="49"/>
      <c r="E54" s="72"/>
      <c r="F54" s="72"/>
      <c r="G54" s="73"/>
      <c r="H54" s="52"/>
      <c r="I54" s="141"/>
      <c r="J54" s="143"/>
      <c r="K54" s="143"/>
      <c r="L54" s="143"/>
      <c r="M54" s="143"/>
      <c r="N54" s="143"/>
      <c r="O54" s="143"/>
      <c r="P54" s="45"/>
      <c r="Q54" s="46"/>
      <c r="R54" s="48"/>
      <c r="S54" s="48"/>
    </row>
    <row r="55" spans="1:19" ht="12.75">
      <c r="A55" s="135"/>
      <c r="B55" s="51"/>
      <c r="C55" s="51"/>
      <c r="D55" s="49"/>
      <c r="E55" s="51"/>
      <c r="F55" s="51"/>
      <c r="G55" s="51"/>
      <c r="H55" s="51"/>
      <c r="I55" s="49"/>
      <c r="J55" s="45"/>
      <c r="K55" s="45"/>
      <c r="L55" s="45"/>
      <c r="M55" s="45"/>
      <c r="N55" s="45"/>
      <c r="O55" s="45"/>
      <c r="P55" s="45"/>
      <c r="Q55" s="46"/>
      <c r="R55" s="48"/>
      <c r="S55" s="48"/>
    </row>
    <row r="56" spans="1:19" ht="12.75">
      <c r="A56" s="39"/>
      <c r="B56" s="49"/>
      <c r="C56" s="49"/>
      <c r="D56" s="49"/>
      <c r="E56" s="51"/>
      <c r="F56" s="51"/>
      <c r="G56" s="48"/>
      <c r="H56" s="149"/>
      <c r="I56" s="49"/>
      <c r="J56" s="45"/>
      <c r="K56" s="45"/>
      <c r="L56" s="45"/>
      <c r="M56" s="45"/>
      <c r="N56" s="45"/>
      <c r="O56" s="45"/>
      <c r="P56" s="45"/>
      <c r="Q56" s="46"/>
      <c r="R56" s="48"/>
      <c r="S56" s="48"/>
    </row>
    <row r="57" spans="1:19" ht="12.75">
      <c r="A57" s="39"/>
      <c r="B57" s="51"/>
      <c r="C57" s="51"/>
      <c r="D57" s="49"/>
      <c r="E57" s="51"/>
      <c r="F57" s="51"/>
      <c r="G57" s="51"/>
      <c r="H57" s="51"/>
      <c r="I57" s="49"/>
      <c r="J57" s="45"/>
      <c r="K57" s="62"/>
      <c r="L57" s="45"/>
      <c r="M57" s="45"/>
      <c r="N57" s="45"/>
      <c r="O57" s="45"/>
      <c r="P57" s="45"/>
      <c r="Q57" s="46"/>
      <c r="R57" s="48"/>
      <c r="S57" s="48"/>
    </row>
    <row r="58" spans="1:19" ht="12.75">
      <c r="A58" s="39"/>
      <c r="B58" s="49"/>
      <c r="C58" s="49"/>
      <c r="D58" s="49"/>
      <c r="E58" s="51"/>
      <c r="F58" s="51"/>
      <c r="G58" s="48"/>
      <c r="H58" s="51"/>
      <c r="I58" s="49"/>
      <c r="J58" s="28"/>
      <c r="K58" s="39"/>
      <c r="L58" s="45"/>
      <c r="M58" s="45"/>
      <c r="N58" s="45"/>
      <c r="O58" s="45"/>
      <c r="P58" s="45"/>
      <c r="Q58" s="46"/>
      <c r="R58" s="48"/>
      <c r="S58" s="48"/>
    </row>
    <row r="59" spans="1:19" ht="12.75">
      <c r="A59" s="39"/>
      <c r="B59" s="51"/>
      <c r="C59" s="51"/>
      <c r="D59" s="49"/>
      <c r="E59" s="51"/>
      <c r="F59" s="51"/>
      <c r="G59" s="51"/>
      <c r="H59" s="51"/>
      <c r="I59" s="49"/>
      <c r="J59" s="45"/>
      <c r="K59" s="45"/>
      <c r="L59" s="45"/>
      <c r="M59" s="45"/>
      <c r="N59" s="45"/>
      <c r="O59" s="45"/>
      <c r="P59" s="45"/>
      <c r="Q59" s="46"/>
      <c r="R59" s="77"/>
      <c r="S59" s="48"/>
    </row>
    <row r="60" spans="1:19" ht="12.75">
      <c r="A60" s="39"/>
      <c r="B60" s="49"/>
      <c r="C60" s="49"/>
      <c r="D60" s="49"/>
      <c r="E60" s="51"/>
      <c r="F60" s="51"/>
      <c r="G60" s="48"/>
      <c r="H60" s="149"/>
      <c r="I60" s="49"/>
      <c r="J60" s="45"/>
      <c r="K60" s="45"/>
      <c r="L60" s="45"/>
      <c r="M60" s="45"/>
      <c r="N60" s="45"/>
      <c r="O60" s="45"/>
      <c r="P60" s="45"/>
      <c r="Q60" s="46"/>
      <c r="R60" s="48"/>
      <c r="S60" s="48"/>
    </row>
    <row r="61" spans="1:19" ht="12.75">
      <c r="A61" s="39"/>
      <c r="B61" s="83" t="s">
        <v>12</v>
      </c>
      <c r="C61" s="84"/>
      <c r="D61" s="85"/>
      <c r="E61" s="86"/>
      <c r="F61" s="87" t="s">
        <v>13</v>
      </c>
      <c r="G61" s="87"/>
      <c r="H61" s="87"/>
      <c r="I61" s="88"/>
      <c r="J61" s="86"/>
      <c r="K61" s="87" t="s">
        <v>14</v>
      </c>
      <c r="L61" s="87"/>
      <c r="M61" s="87" t="s">
        <v>15</v>
      </c>
      <c r="N61" s="89"/>
      <c r="O61" s="90"/>
      <c r="P61" s="90"/>
      <c r="Q61" s="166"/>
      <c r="R61" s="89"/>
      <c r="S61" s="48"/>
    </row>
    <row r="62" spans="1:19" ht="12.75">
      <c r="A62" s="39"/>
      <c r="B62" s="92" t="s">
        <v>16</v>
      </c>
      <c r="C62" s="93"/>
      <c r="D62" s="94"/>
      <c r="E62" s="95">
        <v>1</v>
      </c>
      <c r="F62" s="96"/>
      <c r="G62" s="96"/>
      <c r="H62" s="96"/>
      <c r="I62" s="97"/>
      <c r="J62" s="98" t="s">
        <v>16</v>
      </c>
      <c r="K62" s="93"/>
      <c r="L62" s="99"/>
      <c r="M62" s="93"/>
      <c r="N62" s="100"/>
      <c r="O62" s="101" t="s">
        <v>17</v>
      </c>
      <c r="P62" s="101"/>
      <c r="Q62" s="167"/>
      <c r="R62" s="102"/>
      <c r="S62" s="48"/>
    </row>
    <row r="63" spans="1:19" ht="12.75">
      <c r="A63" s="39"/>
      <c r="B63" s="92" t="s">
        <v>18</v>
      </c>
      <c r="C63" s="93"/>
      <c r="D63" s="103"/>
      <c r="E63" s="95"/>
      <c r="F63" s="96" t="s">
        <v>27</v>
      </c>
      <c r="G63" s="96" t="s">
        <v>27</v>
      </c>
      <c r="H63" s="96" t="s">
        <v>27</v>
      </c>
      <c r="I63" s="97"/>
      <c r="J63" s="98" t="s">
        <v>18</v>
      </c>
      <c r="K63" s="93"/>
      <c r="L63" s="99"/>
      <c r="M63" s="93"/>
      <c r="N63" s="100"/>
      <c r="O63" s="104"/>
      <c r="P63" s="99"/>
      <c r="Q63" s="168"/>
      <c r="R63" s="105"/>
      <c r="S63" s="48"/>
    </row>
    <row r="64" spans="1:19" ht="12.75">
      <c r="A64" s="39"/>
      <c r="B64" s="106" t="s">
        <v>19</v>
      </c>
      <c r="C64" s="107"/>
      <c r="D64" s="103"/>
      <c r="E64" s="95" t="s">
        <v>18</v>
      </c>
      <c r="F64" s="96" t="s">
        <v>27</v>
      </c>
      <c r="G64" s="96" t="s">
        <v>27</v>
      </c>
      <c r="H64" s="96" t="s">
        <v>27</v>
      </c>
      <c r="I64" s="97"/>
      <c r="J64" s="98" t="s">
        <v>20</v>
      </c>
      <c r="K64" s="93"/>
      <c r="L64" s="99"/>
      <c r="M64" s="93"/>
      <c r="N64" s="100"/>
      <c r="O64" s="104"/>
      <c r="P64" s="99"/>
      <c r="Q64" s="130"/>
      <c r="R64" s="105"/>
      <c r="S64" s="48"/>
    </row>
    <row r="65" spans="1:19" ht="12.75">
      <c r="A65" s="39"/>
      <c r="B65" s="108" t="s">
        <v>21</v>
      </c>
      <c r="C65" s="109"/>
      <c r="D65" s="110"/>
      <c r="E65" s="95"/>
      <c r="F65" s="96" t="s">
        <v>27</v>
      </c>
      <c r="G65" s="96" t="s">
        <v>27</v>
      </c>
      <c r="H65" s="96" t="s">
        <v>27</v>
      </c>
      <c r="I65" s="97"/>
      <c r="J65" s="98" t="s">
        <v>22</v>
      </c>
      <c r="K65" s="93"/>
      <c r="L65" s="99"/>
      <c r="M65" s="93"/>
      <c r="N65" s="100"/>
      <c r="O65" s="109"/>
      <c r="P65" s="111"/>
      <c r="Q65" s="118"/>
      <c r="R65" s="102"/>
      <c r="S65" s="48"/>
    </row>
    <row r="66" spans="1:19" ht="12.75">
      <c r="A66" s="39"/>
      <c r="B66" s="112"/>
      <c r="C66" s="101"/>
      <c r="D66" s="113"/>
      <c r="E66" s="95" t="s">
        <v>19</v>
      </c>
      <c r="F66" s="96" t="s">
        <v>27</v>
      </c>
      <c r="G66" s="96" t="s">
        <v>27</v>
      </c>
      <c r="H66" s="96" t="s">
        <v>27</v>
      </c>
      <c r="I66" s="97"/>
      <c r="J66" s="98" t="s">
        <v>23</v>
      </c>
      <c r="K66" s="93"/>
      <c r="L66" s="99"/>
      <c r="M66" s="93"/>
      <c r="N66" s="100"/>
      <c r="O66" s="101" t="s">
        <v>24</v>
      </c>
      <c r="P66" s="101"/>
      <c r="Q66" s="167"/>
      <c r="R66" s="102"/>
      <c r="S66" s="48"/>
    </row>
    <row r="67" spans="1:19" ht="12.75">
      <c r="A67" s="39"/>
      <c r="B67" s="92"/>
      <c r="C67" s="93"/>
      <c r="D67" s="94"/>
      <c r="E67" s="95"/>
      <c r="F67" s="96" t="s">
        <v>27</v>
      </c>
      <c r="G67" s="96" t="s">
        <v>27</v>
      </c>
      <c r="H67" s="96" t="s">
        <v>27</v>
      </c>
      <c r="I67" s="97"/>
      <c r="J67" s="98"/>
      <c r="K67" s="93"/>
      <c r="L67" s="99"/>
      <c r="M67" s="93"/>
      <c r="N67" s="100"/>
      <c r="O67" s="104"/>
      <c r="P67" s="99"/>
      <c r="Q67" s="168"/>
      <c r="R67" s="105"/>
      <c r="S67" s="48"/>
    </row>
    <row r="68" spans="1:19" ht="12.75">
      <c r="A68" s="39"/>
      <c r="B68" s="92"/>
      <c r="C68" s="93"/>
      <c r="D68" s="94"/>
      <c r="E68" s="95" t="s">
        <v>21</v>
      </c>
      <c r="F68" s="96" t="s">
        <v>27</v>
      </c>
      <c r="G68" s="96" t="s">
        <v>27</v>
      </c>
      <c r="H68" s="96" t="s">
        <v>27</v>
      </c>
      <c r="I68" s="97"/>
      <c r="J68" s="114"/>
      <c r="K68" s="93"/>
      <c r="L68" s="99"/>
      <c r="M68" s="93"/>
      <c r="N68" s="100"/>
      <c r="O68" s="104"/>
      <c r="P68" s="99"/>
      <c r="Q68" s="130"/>
      <c r="R68" s="105"/>
      <c r="S68" s="48"/>
    </row>
    <row r="69" spans="1:19" ht="12.75">
      <c r="A69" s="135"/>
      <c r="B69" s="108"/>
      <c r="C69" s="109"/>
      <c r="D69" s="115"/>
      <c r="E69" s="116"/>
      <c r="F69" s="117" t="s">
        <v>27</v>
      </c>
      <c r="G69" s="116"/>
      <c r="H69" s="117" t="s">
        <v>27</v>
      </c>
      <c r="I69" s="118"/>
      <c r="J69" s="119"/>
      <c r="K69" s="109"/>
      <c r="L69" s="111"/>
      <c r="M69" s="109"/>
      <c r="N69" s="102"/>
      <c r="O69" s="109"/>
      <c r="P69" s="111"/>
      <c r="Q69" s="118"/>
      <c r="R69" s="102"/>
      <c r="S69" s="48"/>
    </row>
    <row r="70" spans="1:19" ht="18">
      <c r="A70" s="78"/>
      <c r="B70" s="78"/>
      <c r="C70" s="78"/>
      <c r="D70" s="78"/>
      <c r="E70" s="79"/>
      <c r="F70" s="79"/>
      <c r="G70" s="79"/>
      <c r="H70" s="79"/>
      <c r="I70" s="80"/>
      <c r="J70" s="79"/>
      <c r="K70" s="81"/>
      <c r="L70" s="79"/>
      <c r="M70" s="81"/>
      <c r="N70" s="79"/>
      <c r="O70" s="81"/>
      <c r="P70" s="79"/>
      <c r="Q70" s="81"/>
      <c r="R70" s="82"/>
      <c r="S70" s="82"/>
    </row>
    <row r="71" spans="1:19" ht="12.75">
      <c r="A71" s="150"/>
      <c r="B71" s="150"/>
      <c r="C71" s="150"/>
      <c r="D71" s="156"/>
      <c r="E71" s="157"/>
      <c r="F71" s="156"/>
      <c r="G71" s="158"/>
      <c r="H71" s="158"/>
      <c r="I71" s="159"/>
      <c r="J71" s="157"/>
      <c r="K71" s="160"/>
      <c r="L71" s="157"/>
      <c r="M71" s="160"/>
      <c r="N71" s="161"/>
      <c r="O71" s="161"/>
      <c r="P71" s="161"/>
      <c r="Q71" s="160"/>
      <c r="R71" s="91"/>
      <c r="S71" s="91"/>
    </row>
    <row r="72" spans="1:19" ht="12.75">
      <c r="A72" s="151"/>
      <c r="B72" s="152"/>
      <c r="C72" s="154"/>
      <c r="D72" s="162"/>
      <c r="E72" s="153"/>
      <c r="F72" s="162"/>
      <c r="G72" s="153"/>
      <c r="H72" s="151"/>
      <c r="I72" s="163"/>
      <c r="J72" s="151"/>
      <c r="K72" s="164"/>
      <c r="L72" s="151"/>
      <c r="M72" s="164"/>
      <c r="N72" s="165"/>
      <c r="O72" s="165"/>
      <c r="P72" s="165"/>
      <c r="Q72" s="164"/>
      <c r="R72" s="91"/>
      <c r="S72" s="91"/>
    </row>
    <row r="73" spans="1:19" ht="12.75">
      <c r="A73" s="151"/>
      <c r="B73" s="152"/>
      <c r="C73" s="154"/>
      <c r="D73" s="162"/>
      <c r="E73" s="153"/>
      <c r="F73" s="162"/>
      <c r="G73" s="153"/>
      <c r="H73" s="151"/>
      <c r="I73" s="163"/>
      <c r="J73" s="151"/>
      <c r="K73" s="164"/>
      <c r="L73" s="151"/>
      <c r="M73" s="164"/>
      <c r="N73" s="151"/>
      <c r="O73" s="164"/>
      <c r="P73" s="151"/>
      <c r="Q73" s="164"/>
      <c r="R73" s="91"/>
      <c r="S73" s="91"/>
    </row>
    <row r="74" spans="1:19" ht="12.75">
      <c r="A74" s="151"/>
      <c r="B74" s="151"/>
      <c r="C74" s="154"/>
      <c r="D74" s="162"/>
      <c r="E74" s="153"/>
      <c r="F74" s="162"/>
      <c r="G74" s="153"/>
      <c r="H74" s="151"/>
      <c r="I74" s="163"/>
      <c r="J74" s="151"/>
      <c r="K74" s="164"/>
      <c r="L74" s="151"/>
      <c r="M74" s="164"/>
      <c r="N74" s="165"/>
      <c r="O74" s="165"/>
      <c r="P74" s="165"/>
      <c r="Q74" s="164"/>
      <c r="R74" s="91"/>
      <c r="S74" s="91"/>
    </row>
    <row r="75" spans="1:19" ht="12.75">
      <c r="A75" s="153"/>
      <c r="B75" s="28"/>
      <c r="C75" s="154"/>
      <c r="D75" s="162"/>
      <c r="E75" s="153"/>
      <c r="F75" s="162"/>
      <c r="G75" s="153"/>
      <c r="H75" s="151"/>
      <c r="I75" s="163"/>
      <c r="J75" s="151"/>
      <c r="K75" s="164"/>
      <c r="L75" s="151"/>
      <c r="M75" s="164"/>
      <c r="N75" s="151"/>
      <c r="O75" s="164"/>
      <c r="P75" s="151"/>
      <c r="Q75" s="164"/>
      <c r="R75" s="91"/>
      <c r="S75" s="91"/>
    </row>
    <row r="76" spans="1:19" ht="12.75">
      <c r="A76" s="150"/>
      <c r="B76" s="150"/>
      <c r="C76" s="150"/>
      <c r="D76" s="162"/>
      <c r="E76" s="153"/>
      <c r="F76" s="162"/>
      <c r="G76" s="153"/>
      <c r="H76" s="151"/>
      <c r="I76" s="163"/>
      <c r="J76" s="151"/>
      <c r="K76" s="164"/>
      <c r="L76" s="151"/>
      <c r="M76" s="164"/>
      <c r="N76" s="151"/>
      <c r="O76" s="164"/>
      <c r="P76" s="151"/>
      <c r="Q76" s="164"/>
      <c r="R76" s="91"/>
      <c r="S76" s="91"/>
    </row>
    <row r="77" spans="1:19" ht="12.75">
      <c r="A77" s="151"/>
      <c r="B77" s="152"/>
      <c r="C77" s="154"/>
      <c r="D77" s="162"/>
      <c r="E77" s="153"/>
      <c r="F77" s="162"/>
      <c r="G77" s="153"/>
      <c r="H77" s="151"/>
      <c r="I77" s="163"/>
      <c r="J77" s="151"/>
      <c r="K77" s="164"/>
      <c r="L77" s="151"/>
      <c r="M77" s="164"/>
      <c r="N77" s="165"/>
      <c r="O77" s="165"/>
      <c r="P77" s="165"/>
      <c r="Q77" s="164"/>
      <c r="R77" s="91"/>
      <c r="S77" s="91"/>
    </row>
    <row r="78" spans="1:19" ht="12.75">
      <c r="A78" s="151"/>
      <c r="B78" s="152"/>
      <c r="C78" s="155"/>
      <c r="D78" s="162"/>
      <c r="E78" s="153"/>
      <c r="F78" s="162"/>
      <c r="G78" s="153"/>
      <c r="H78" s="151"/>
      <c r="I78" s="163"/>
      <c r="J78" s="151"/>
      <c r="K78" s="164"/>
      <c r="L78" s="151"/>
      <c r="M78" s="164"/>
      <c r="N78" s="151"/>
      <c r="O78" s="164"/>
      <c r="P78" s="151"/>
      <c r="Q78" s="164"/>
      <c r="R78" s="91"/>
      <c r="S78" s="91"/>
    </row>
    <row r="79" spans="1:19" ht="12.75">
      <c r="A79" s="151"/>
      <c r="B79" s="151"/>
      <c r="C79" s="155"/>
      <c r="D79" s="162"/>
      <c r="E79" s="153"/>
      <c r="F79" s="162"/>
      <c r="G79" s="153"/>
      <c r="H79" s="151"/>
      <c r="I79" s="129"/>
      <c r="J79" s="151"/>
      <c r="K79" s="164"/>
      <c r="L79" s="151"/>
      <c r="M79" s="164"/>
      <c r="N79" s="151"/>
      <c r="O79" s="164"/>
      <c r="P79" s="151"/>
      <c r="Q79" s="209"/>
      <c r="R79" s="91"/>
      <c r="S79" s="91"/>
    </row>
  </sheetData>
  <sheetProtection/>
  <mergeCells count="2">
    <mergeCell ref="E1:N1"/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4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1" dxfId="40" stopIfTrue="1">
      <formula>AND($N$1="CU",H8="Umpire")</formula>
    </cfRule>
    <cfRule type="expression" priority="12" dxfId="39" stopIfTrue="1">
      <formula>AND($N$1="CU",H8&lt;&gt;"Umpire",I8&lt;&gt;"")</formula>
    </cfRule>
    <cfRule type="expression" priority="13" dxfId="38" stopIfTrue="1">
      <formula>AND($N$1="CU",H8&lt;&gt;"Umpire")</formula>
    </cfRule>
  </conditionalFormatting>
  <conditionalFormatting sqref="D53 D47 D45 D43 D41 D39 D69 D67 D49 D65 D63 D61 D59 D57 D55 D51">
    <cfRule type="expression" priority="10" dxfId="28" stopIfTrue="1">
      <formula>AND($D39&lt;9,$C39&gt;0)</formula>
    </cfRule>
  </conditionalFormatting>
  <conditionalFormatting sqref="E55 E57 E59 E61 E63 E65 E67 E69 E39 E41 E43 E45 E47 E49 E51 E53">
    <cfRule type="cellIs" priority="8" dxfId="0" operator="equal" stopIfTrue="1">
      <formula>"Bye"</formula>
    </cfRule>
    <cfRule type="expression" priority="9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6" dxfId="5" stopIfTrue="1">
      <formula>I8="as"</formula>
    </cfRule>
    <cfRule type="expression" priority="7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4" dxfId="2" operator="equal" stopIfTrue="1">
      <formula>"QA"</formula>
    </cfRule>
    <cfRule type="cellIs" priority="5" dxfId="2" operator="equal" stopIfTrue="1">
      <formula>"DA"</formula>
    </cfRule>
  </conditionalFormatting>
  <conditionalFormatting sqref="I8 I12 I16 I20 I24 I28 I32 I36 M30 M14 K10 K34 Q79 K18 K26 O22">
    <cfRule type="expression" priority="3" dxfId="30" stopIfTrue="1">
      <formula>$N$1="CU"</formula>
    </cfRule>
  </conditionalFormatting>
  <conditionalFormatting sqref="E35 E37 E25 E33 E31 E29 E27 E23 E19 E21 E9 E17 E15 E13 E11 E7">
    <cfRule type="cellIs" priority="2" dxfId="0" operator="equal" stopIfTrue="1">
      <formula>"Bye"</formula>
    </cfRule>
  </conditionalFormatting>
  <conditionalFormatting sqref="D7 D9 D11 D13 D15 D17 D19 D21 D23 D25 D27 D29 D31 D33 D35 D37">
    <cfRule type="expression" priority="1" dxfId="28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3">
      <selection activeCell="A1" sqref="A1:N1"/>
    </sheetView>
  </sheetViews>
  <sheetFormatPr defaultColWidth="9.140625" defaultRowHeight="12.75"/>
  <cols>
    <col min="1" max="1" width="3.28125" style="120" customWidth="1"/>
    <col min="2" max="2" width="7.421875" style="120" customWidth="1"/>
    <col min="3" max="3" width="4.7109375" style="120" customWidth="1"/>
    <col min="4" max="4" width="4.28125" style="120" customWidth="1"/>
    <col min="5" max="5" width="12.7109375" style="120" customWidth="1"/>
    <col min="6" max="6" width="2.7109375" style="120" customWidth="1"/>
    <col min="7" max="7" width="7.7109375" style="120" customWidth="1"/>
    <col min="8" max="8" width="9.140625" style="120" customWidth="1"/>
    <col min="9" max="9" width="3.8515625" style="121" customWidth="1"/>
    <col min="10" max="10" width="10.7109375" style="125" customWidth="1"/>
    <col min="11" max="11" width="1.7109375" style="210" customWidth="1"/>
    <col min="12" max="12" width="10.7109375" style="125" customWidth="1"/>
    <col min="13" max="13" width="1.7109375" style="13" customWidth="1"/>
    <col min="14" max="14" width="10.7109375" style="125" customWidth="1"/>
    <col min="15" max="15" width="1.7109375" style="210" customWidth="1"/>
    <col min="16" max="16" width="10.7109375" style="125" customWidth="1"/>
    <col min="17" max="17" width="1.7109375" style="13" customWidth="1"/>
    <col min="18" max="18" width="0" style="125" hidden="1" customWidth="1"/>
    <col min="19" max="19" width="9.140625" style="125" customWidth="1"/>
  </cols>
  <sheetData>
    <row r="1" spans="1:19" ht="25.5">
      <c r="A1" s="291" t="s">
        <v>141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5"/>
      <c r="P1" s="3"/>
      <c r="Q1" s="5"/>
      <c r="R1" s="3"/>
      <c r="S1" s="3"/>
    </row>
    <row r="2" spans="1:19" ht="12.75">
      <c r="A2" s="8" t="s">
        <v>1</v>
      </c>
      <c r="B2" s="8"/>
      <c r="C2" s="9"/>
      <c r="D2" s="9"/>
      <c r="E2" s="9"/>
      <c r="F2" s="10"/>
      <c r="G2" s="11"/>
      <c r="H2" s="12"/>
      <c r="I2" s="13"/>
      <c r="J2" s="6" t="s">
        <v>2</v>
      </c>
      <c r="K2" s="13"/>
      <c r="L2" s="14"/>
      <c r="N2" s="12"/>
      <c r="O2" s="13"/>
      <c r="P2" s="12"/>
      <c r="R2" s="12"/>
      <c r="S2" s="12"/>
    </row>
    <row r="3" spans="1:19" ht="12.75">
      <c r="A3" s="16" t="s">
        <v>71</v>
      </c>
      <c r="B3" s="16"/>
      <c r="C3" s="16"/>
      <c r="D3" s="16"/>
      <c r="E3" s="16"/>
      <c r="F3" s="16" t="s">
        <v>3</v>
      </c>
      <c r="G3" s="16"/>
      <c r="H3" s="16"/>
      <c r="I3" s="17"/>
      <c r="J3" s="18" t="s">
        <v>4</v>
      </c>
      <c r="K3" s="17"/>
      <c r="L3" s="19" t="s">
        <v>5</v>
      </c>
      <c r="M3" s="17"/>
      <c r="N3" s="16"/>
      <c r="O3" s="17"/>
      <c r="P3" s="16"/>
      <c r="Q3" s="20"/>
      <c r="R3" s="204"/>
      <c r="S3" s="204"/>
    </row>
    <row r="4" spans="1:19" ht="13.5" thickBot="1">
      <c r="A4" s="22" t="s">
        <v>72</v>
      </c>
      <c r="B4" s="22"/>
      <c r="C4" s="22"/>
      <c r="D4" s="22"/>
      <c r="E4" s="22"/>
      <c r="F4" s="22"/>
      <c r="G4" s="22"/>
      <c r="H4" s="22"/>
      <c r="I4" s="23"/>
      <c r="J4" s="24"/>
      <c r="K4" s="23"/>
      <c r="L4" s="24"/>
      <c r="M4" s="23"/>
      <c r="N4" s="22"/>
      <c r="O4" s="23"/>
      <c r="P4" s="22"/>
      <c r="Q4" s="26"/>
      <c r="R4" s="203"/>
      <c r="S4" s="203"/>
    </row>
    <row r="5" spans="1:19" ht="12.75">
      <c r="A5" s="28"/>
      <c r="B5" s="29" t="s">
        <v>6</v>
      </c>
      <c r="C5" s="29" t="s">
        <v>7</v>
      </c>
      <c r="D5" s="29" t="s">
        <v>8</v>
      </c>
      <c r="E5" s="30" t="s">
        <v>9</v>
      </c>
      <c r="F5" s="30" t="s">
        <v>10</v>
      </c>
      <c r="G5" s="30"/>
      <c r="H5" s="30" t="s">
        <v>11</v>
      </c>
      <c r="I5" s="30"/>
      <c r="J5" s="29"/>
      <c r="K5" s="31"/>
      <c r="L5" s="29"/>
      <c r="M5" s="31"/>
      <c r="N5" s="29"/>
      <c r="O5" s="31"/>
      <c r="P5" s="29"/>
      <c r="Q5" s="32"/>
      <c r="R5" s="204"/>
      <c r="S5" s="204"/>
    </row>
    <row r="6" spans="1:19" ht="12.75">
      <c r="A6" s="33"/>
      <c r="B6" s="21"/>
      <c r="C6" s="34"/>
      <c r="D6" s="34"/>
      <c r="E6" s="35"/>
      <c r="F6" s="200" t="s">
        <v>68</v>
      </c>
      <c r="G6" s="36"/>
      <c r="H6" s="35"/>
      <c r="I6" s="37"/>
      <c r="J6" s="198"/>
      <c r="K6" s="37"/>
      <c r="L6" s="198"/>
      <c r="M6" s="37"/>
      <c r="N6" s="198"/>
      <c r="O6" s="37"/>
      <c r="P6" s="198"/>
      <c r="Q6" s="38"/>
      <c r="R6" s="204"/>
      <c r="S6" s="204"/>
    </row>
    <row r="7" spans="1:19" s="195" customFormat="1" ht="12.75">
      <c r="A7" s="211">
        <v>1</v>
      </c>
      <c r="B7" s="220"/>
      <c r="C7" s="221"/>
      <c r="D7" s="222"/>
      <c r="E7" s="212" t="s">
        <v>142</v>
      </c>
      <c r="F7" s="212" t="s">
        <v>143</v>
      </c>
      <c r="G7" s="223"/>
      <c r="H7" s="212" t="s">
        <v>82</v>
      </c>
      <c r="I7" s="224"/>
      <c r="J7" s="216"/>
      <c r="K7" s="217"/>
      <c r="L7" s="216"/>
      <c r="M7" s="217"/>
      <c r="N7" s="216"/>
      <c r="O7" s="217"/>
      <c r="P7" s="225"/>
      <c r="Q7" s="226"/>
      <c r="R7" s="218"/>
      <c r="S7" s="218"/>
    </row>
    <row r="8" spans="1:19" ht="12.75">
      <c r="A8" s="39"/>
      <c r="B8" s="49"/>
      <c r="C8" s="49"/>
      <c r="D8" s="50"/>
      <c r="E8" s="51"/>
      <c r="F8" s="52"/>
      <c r="G8" s="48"/>
      <c r="H8" s="53"/>
      <c r="I8" s="54"/>
      <c r="J8" s="55" t="s">
        <v>142</v>
      </c>
      <c r="K8" s="56"/>
      <c r="L8" s="45"/>
      <c r="M8" s="46"/>
      <c r="N8" s="45"/>
      <c r="O8" s="47"/>
      <c r="P8" s="57"/>
      <c r="Q8" s="58"/>
      <c r="R8" s="77"/>
      <c r="S8" s="77"/>
    </row>
    <row r="9" spans="1:19" ht="12.75">
      <c r="A9" s="39">
        <v>2</v>
      </c>
      <c r="B9" s="40"/>
      <c r="C9" s="41"/>
      <c r="D9" s="42"/>
      <c r="E9" s="59"/>
      <c r="F9" s="59"/>
      <c r="G9" s="60"/>
      <c r="H9" s="59"/>
      <c r="I9" s="61"/>
      <c r="J9" s="62"/>
      <c r="K9" s="63"/>
      <c r="L9" s="45"/>
      <c r="M9" s="46"/>
      <c r="N9" s="45"/>
      <c r="O9" s="46"/>
      <c r="P9" s="45"/>
      <c r="Q9" s="46"/>
      <c r="R9" s="77"/>
      <c r="S9" s="77"/>
    </row>
    <row r="10" spans="1:19" ht="12.75">
      <c r="A10" s="39"/>
      <c r="B10" s="49"/>
      <c r="C10" s="49"/>
      <c r="D10" s="50"/>
      <c r="E10" s="51"/>
      <c r="F10" s="51"/>
      <c r="G10" s="48"/>
      <c r="H10" s="51"/>
      <c r="I10" s="64"/>
      <c r="J10" s="65"/>
      <c r="K10" s="54"/>
      <c r="L10" s="55" t="s">
        <v>142</v>
      </c>
      <c r="M10" s="56"/>
      <c r="N10" s="45"/>
      <c r="O10" s="46"/>
      <c r="P10" s="45"/>
      <c r="Q10" s="46"/>
      <c r="R10" s="77"/>
      <c r="S10" s="77"/>
    </row>
    <row r="11" spans="1:19" ht="12.75">
      <c r="A11" s="39">
        <v>3</v>
      </c>
      <c r="B11" s="40"/>
      <c r="C11" s="41"/>
      <c r="D11" s="42"/>
      <c r="E11" s="59" t="s">
        <v>115</v>
      </c>
      <c r="F11" s="59" t="s">
        <v>116</v>
      </c>
      <c r="G11" s="60"/>
      <c r="H11" s="59" t="s">
        <v>85</v>
      </c>
      <c r="I11" s="66"/>
      <c r="J11" s="45"/>
      <c r="K11" s="67"/>
      <c r="L11" s="62" t="s">
        <v>181</v>
      </c>
      <c r="M11" s="63"/>
      <c r="N11" s="45"/>
      <c r="O11" s="46"/>
      <c r="P11" s="45"/>
      <c r="Q11" s="46"/>
      <c r="R11" s="77"/>
      <c r="S11" s="77"/>
    </row>
    <row r="12" spans="1:19" ht="12.75">
      <c r="A12" s="39"/>
      <c r="B12" s="51"/>
      <c r="C12" s="49"/>
      <c r="D12" s="50"/>
      <c r="E12" s="51"/>
      <c r="F12" s="53"/>
      <c r="G12" s="48"/>
      <c r="H12" s="53"/>
      <c r="I12" s="54"/>
      <c r="J12" s="55" t="s">
        <v>115</v>
      </c>
      <c r="K12" s="68"/>
      <c r="L12" s="65"/>
      <c r="M12" s="54"/>
      <c r="N12" s="45"/>
      <c r="O12" s="46"/>
      <c r="P12" s="45"/>
      <c r="Q12" s="46"/>
      <c r="R12" s="77"/>
      <c r="S12" s="77"/>
    </row>
    <row r="13" spans="1:19" ht="12.75">
      <c r="A13" s="39">
        <v>4</v>
      </c>
      <c r="B13" s="40"/>
      <c r="C13" s="41"/>
      <c r="D13" s="42"/>
      <c r="E13" s="59" t="s">
        <v>109</v>
      </c>
      <c r="F13" s="59" t="s">
        <v>110</v>
      </c>
      <c r="G13" s="60"/>
      <c r="H13" s="59" t="s">
        <v>111</v>
      </c>
      <c r="I13" s="61"/>
      <c r="J13" s="45" t="s">
        <v>172</v>
      </c>
      <c r="K13" s="46"/>
      <c r="L13" s="45"/>
      <c r="M13" s="67"/>
      <c r="N13" s="45"/>
      <c r="O13" s="46"/>
      <c r="P13" s="45"/>
      <c r="Q13" s="46"/>
      <c r="R13" s="77"/>
      <c r="S13" s="77"/>
    </row>
    <row r="14" spans="1:19" ht="12.75">
      <c r="A14" s="39"/>
      <c r="B14" s="49"/>
      <c r="C14" s="49"/>
      <c r="D14" s="50"/>
      <c r="E14" s="51"/>
      <c r="F14" s="51"/>
      <c r="G14" s="48"/>
      <c r="H14" s="51"/>
      <c r="I14" s="64"/>
      <c r="J14" s="45"/>
      <c r="K14" s="46"/>
      <c r="L14" s="65"/>
      <c r="M14" s="54"/>
      <c r="N14" s="55" t="s">
        <v>144</v>
      </c>
      <c r="O14" s="56"/>
      <c r="P14" s="45"/>
      <c r="Q14" s="46"/>
      <c r="R14" s="77"/>
      <c r="S14" s="77"/>
    </row>
    <row r="15" spans="1:19" ht="12.75">
      <c r="A15" s="39">
        <v>5</v>
      </c>
      <c r="B15" s="40"/>
      <c r="C15" s="41"/>
      <c r="D15" s="42"/>
      <c r="E15" s="59" t="s">
        <v>144</v>
      </c>
      <c r="F15" s="59" t="s">
        <v>145</v>
      </c>
      <c r="G15" s="60"/>
      <c r="H15" s="59" t="s">
        <v>85</v>
      </c>
      <c r="I15" s="66"/>
      <c r="J15" s="45"/>
      <c r="K15" s="46"/>
      <c r="L15" s="45"/>
      <c r="M15" s="67"/>
      <c r="N15" s="62" t="s">
        <v>174</v>
      </c>
      <c r="O15" s="67"/>
      <c r="P15" s="45"/>
      <c r="Q15" s="46"/>
      <c r="R15" s="77"/>
      <c r="S15" s="77"/>
    </row>
    <row r="16" spans="1:19" ht="12.75">
      <c r="A16" s="39"/>
      <c r="B16" s="49"/>
      <c r="C16" s="49"/>
      <c r="D16" s="50"/>
      <c r="E16" s="51"/>
      <c r="F16" s="53"/>
      <c r="G16" s="48"/>
      <c r="H16" s="53"/>
      <c r="I16" s="54"/>
      <c r="J16" s="55" t="s">
        <v>144</v>
      </c>
      <c r="K16" s="56"/>
      <c r="L16" s="45"/>
      <c r="M16" s="67"/>
      <c r="N16" s="45"/>
      <c r="O16" s="67"/>
      <c r="P16" s="45"/>
      <c r="Q16" s="46"/>
      <c r="R16" s="77"/>
      <c r="S16" s="77"/>
    </row>
    <row r="17" spans="1:19" ht="12.75">
      <c r="A17" s="39">
        <v>6</v>
      </c>
      <c r="B17" s="40"/>
      <c r="C17" s="41"/>
      <c r="D17" s="42"/>
      <c r="E17" s="59" t="s">
        <v>95</v>
      </c>
      <c r="F17" s="59" t="s">
        <v>96</v>
      </c>
      <c r="G17" s="60"/>
      <c r="H17" s="59" t="s">
        <v>146</v>
      </c>
      <c r="I17" s="61"/>
      <c r="J17" s="62" t="s">
        <v>173</v>
      </c>
      <c r="K17" s="63"/>
      <c r="L17" s="45"/>
      <c r="M17" s="67"/>
      <c r="N17" s="45"/>
      <c r="O17" s="67"/>
      <c r="P17" s="45"/>
      <c r="Q17" s="46"/>
      <c r="R17" s="77"/>
      <c r="S17" s="77"/>
    </row>
    <row r="18" spans="1:19" ht="12.75">
      <c r="A18" s="39"/>
      <c r="B18" s="49"/>
      <c r="C18" s="49"/>
      <c r="D18" s="50"/>
      <c r="E18" s="51"/>
      <c r="F18" s="51"/>
      <c r="G18" s="48"/>
      <c r="H18" s="51"/>
      <c r="I18" s="64"/>
      <c r="J18" s="65"/>
      <c r="K18" s="54"/>
      <c r="L18" s="55" t="s">
        <v>144</v>
      </c>
      <c r="M18" s="68"/>
      <c r="N18" s="45"/>
      <c r="O18" s="67"/>
      <c r="P18" s="45"/>
      <c r="Q18" s="46"/>
      <c r="R18" s="77"/>
      <c r="S18" s="77"/>
    </row>
    <row r="19" spans="1:19" ht="12.75">
      <c r="A19" s="39">
        <v>7</v>
      </c>
      <c r="B19" s="40"/>
      <c r="C19" s="41"/>
      <c r="D19" s="42"/>
      <c r="E19" s="59" t="s">
        <v>93</v>
      </c>
      <c r="F19" s="59" t="s">
        <v>94</v>
      </c>
      <c r="G19" s="60"/>
      <c r="H19" s="59" t="s">
        <v>85</v>
      </c>
      <c r="I19" s="66"/>
      <c r="J19" s="45"/>
      <c r="K19" s="67"/>
      <c r="L19" s="62" t="s">
        <v>172</v>
      </c>
      <c r="M19" s="69"/>
      <c r="N19" s="45"/>
      <c r="O19" s="67"/>
      <c r="P19" s="45"/>
      <c r="Q19" s="46"/>
      <c r="R19" s="77"/>
      <c r="S19" s="77"/>
    </row>
    <row r="20" spans="1:19" ht="12.75">
      <c r="A20" s="39"/>
      <c r="B20" s="51"/>
      <c r="C20" s="49"/>
      <c r="D20" s="50"/>
      <c r="E20" s="51"/>
      <c r="F20" s="53"/>
      <c r="G20" s="48"/>
      <c r="H20" s="53"/>
      <c r="I20" s="54"/>
      <c r="J20" s="55" t="s">
        <v>93</v>
      </c>
      <c r="K20" s="68"/>
      <c r="L20" s="65"/>
      <c r="M20" s="70"/>
      <c r="N20" s="45"/>
      <c r="O20" s="67"/>
      <c r="P20" s="45"/>
      <c r="Q20" s="46"/>
      <c r="R20" s="77"/>
      <c r="S20" s="77"/>
    </row>
    <row r="21" spans="1:19" s="195" customFormat="1" ht="12.75">
      <c r="A21" s="211">
        <v>8</v>
      </c>
      <c r="B21" s="220"/>
      <c r="C21" s="221"/>
      <c r="D21" s="222"/>
      <c r="E21" s="212" t="s">
        <v>86</v>
      </c>
      <c r="F21" s="212" t="s">
        <v>87</v>
      </c>
      <c r="G21" s="223"/>
      <c r="H21" s="212" t="s">
        <v>88</v>
      </c>
      <c r="I21" s="229"/>
      <c r="J21" s="241" t="s">
        <v>174</v>
      </c>
      <c r="K21" s="217"/>
      <c r="L21" s="216"/>
      <c r="M21" s="217"/>
      <c r="N21" s="216"/>
      <c r="O21" s="228"/>
      <c r="P21" s="216"/>
      <c r="Q21" s="217"/>
      <c r="R21" s="218"/>
      <c r="S21" s="218"/>
    </row>
    <row r="22" spans="1:19" ht="12.75">
      <c r="A22" s="39"/>
      <c r="B22" s="49"/>
      <c r="C22" s="49"/>
      <c r="D22" s="49"/>
      <c r="E22" s="72"/>
      <c r="F22" s="72"/>
      <c r="G22" s="73"/>
      <c r="H22" s="72"/>
      <c r="I22" s="64"/>
      <c r="J22" s="45"/>
      <c r="K22" s="46"/>
      <c r="L22" s="45"/>
      <c r="M22" s="46"/>
      <c r="N22" s="65"/>
      <c r="O22" s="54"/>
      <c r="P22" s="55" t="s">
        <v>149</v>
      </c>
      <c r="Q22" s="56"/>
      <c r="R22" s="77"/>
      <c r="S22" s="77"/>
    </row>
    <row r="23" spans="1:19" s="195" customFormat="1" ht="12.75">
      <c r="A23" s="211">
        <v>9</v>
      </c>
      <c r="B23" s="220"/>
      <c r="C23" s="221"/>
      <c r="D23" s="222"/>
      <c r="E23" s="212" t="s">
        <v>147</v>
      </c>
      <c r="F23" s="212" t="s">
        <v>148</v>
      </c>
      <c r="G23" s="223"/>
      <c r="H23" s="212" t="s">
        <v>146</v>
      </c>
      <c r="I23" s="224"/>
      <c r="J23" s="216"/>
      <c r="K23" s="217"/>
      <c r="L23" s="216"/>
      <c r="M23" s="217"/>
      <c r="N23" s="216"/>
      <c r="O23" s="228"/>
      <c r="P23" s="216" t="s">
        <v>177</v>
      </c>
      <c r="Q23" s="228"/>
      <c r="R23" s="218"/>
      <c r="S23" s="218"/>
    </row>
    <row r="24" spans="1:19" ht="12.75">
      <c r="A24" s="39"/>
      <c r="B24" s="49"/>
      <c r="C24" s="49"/>
      <c r="D24" s="50"/>
      <c r="E24" s="51"/>
      <c r="F24" s="52"/>
      <c r="G24" s="48"/>
      <c r="H24" s="53"/>
      <c r="I24" s="54"/>
      <c r="J24" s="55" t="s">
        <v>149</v>
      </c>
      <c r="K24" s="56"/>
      <c r="L24" s="45"/>
      <c r="M24" s="46"/>
      <c r="N24" s="45"/>
      <c r="O24" s="67"/>
      <c r="P24" s="45"/>
      <c r="Q24" s="67"/>
      <c r="R24" s="77"/>
      <c r="S24" s="77"/>
    </row>
    <row r="25" spans="1:19" ht="12.75">
      <c r="A25" s="39">
        <v>10</v>
      </c>
      <c r="B25" s="40"/>
      <c r="C25" s="41"/>
      <c r="D25" s="42"/>
      <c r="E25" s="59" t="s">
        <v>149</v>
      </c>
      <c r="F25" s="59" t="s">
        <v>150</v>
      </c>
      <c r="G25" s="60"/>
      <c r="H25" s="59" t="s">
        <v>85</v>
      </c>
      <c r="I25" s="61"/>
      <c r="J25" s="62" t="s">
        <v>175</v>
      </c>
      <c r="K25" s="63"/>
      <c r="L25" s="45"/>
      <c r="M25" s="46"/>
      <c r="N25" s="45"/>
      <c r="O25" s="67"/>
      <c r="P25" s="45"/>
      <c r="Q25" s="67"/>
      <c r="R25" s="77"/>
      <c r="S25" s="77"/>
    </row>
    <row r="26" spans="1:19" ht="12.75">
      <c r="A26" s="39"/>
      <c r="B26" s="49"/>
      <c r="C26" s="49"/>
      <c r="D26" s="50"/>
      <c r="E26" s="51"/>
      <c r="F26" s="51"/>
      <c r="G26" s="48"/>
      <c r="H26" s="51"/>
      <c r="I26" s="64"/>
      <c r="J26" s="65"/>
      <c r="K26" s="54"/>
      <c r="L26" s="55" t="s">
        <v>149</v>
      </c>
      <c r="M26" s="56"/>
      <c r="N26" s="45"/>
      <c r="O26" s="67"/>
      <c r="P26" s="45"/>
      <c r="Q26" s="67"/>
      <c r="R26" s="77"/>
      <c r="S26" s="77"/>
    </row>
    <row r="27" spans="1:19" ht="12.75">
      <c r="A27" s="39">
        <v>11</v>
      </c>
      <c r="B27" s="40"/>
      <c r="C27" s="41"/>
      <c r="D27" s="42"/>
      <c r="E27" s="59"/>
      <c r="F27" s="59"/>
      <c r="G27" s="60"/>
      <c r="H27" s="59"/>
      <c r="I27" s="66"/>
      <c r="J27" s="45"/>
      <c r="K27" s="67"/>
      <c r="L27" s="62" t="s">
        <v>180</v>
      </c>
      <c r="M27" s="63"/>
      <c r="N27" s="45"/>
      <c r="O27" s="67"/>
      <c r="P27" s="45"/>
      <c r="Q27" s="67"/>
      <c r="R27" s="77"/>
      <c r="S27" s="77"/>
    </row>
    <row r="28" spans="1:19" ht="12.75">
      <c r="A28" s="39"/>
      <c r="B28" s="51"/>
      <c r="C28" s="49"/>
      <c r="D28" s="50"/>
      <c r="E28" s="51"/>
      <c r="F28" s="53"/>
      <c r="G28" s="48"/>
      <c r="H28" s="53"/>
      <c r="I28" s="54"/>
      <c r="J28" s="55" t="s">
        <v>151</v>
      </c>
      <c r="K28" s="68"/>
      <c r="L28" s="65"/>
      <c r="M28" s="54"/>
      <c r="N28" s="45"/>
      <c r="O28" s="67"/>
      <c r="P28" s="45"/>
      <c r="Q28" s="67"/>
      <c r="R28" s="77"/>
      <c r="S28" s="77"/>
    </row>
    <row r="29" spans="1:19" ht="12.75">
      <c r="A29" s="39">
        <v>12</v>
      </c>
      <c r="B29" s="40"/>
      <c r="C29" s="41"/>
      <c r="D29" s="42"/>
      <c r="E29" s="59" t="s">
        <v>151</v>
      </c>
      <c r="F29" s="59" t="s">
        <v>152</v>
      </c>
      <c r="G29" s="60"/>
      <c r="H29" s="59" t="s">
        <v>85</v>
      </c>
      <c r="I29" s="61"/>
      <c r="J29" s="45"/>
      <c r="K29" s="46"/>
      <c r="L29" s="45"/>
      <c r="M29" s="67"/>
      <c r="N29" s="45"/>
      <c r="O29" s="67"/>
      <c r="P29" s="45"/>
      <c r="Q29" s="67"/>
      <c r="R29" s="77"/>
      <c r="S29" s="77"/>
    </row>
    <row r="30" spans="1:19" ht="12.75">
      <c r="A30" s="39"/>
      <c r="B30" s="49"/>
      <c r="C30" s="49"/>
      <c r="D30" s="50"/>
      <c r="E30" s="51"/>
      <c r="F30" s="51"/>
      <c r="G30" s="48"/>
      <c r="H30" s="51"/>
      <c r="I30" s="64"/>
      <c r="J30" s="45"/>
      <c r="K30" s="46"/>
      <c r="L30" s="65"/>
      <c r="M30" s="54"/>
      <c r="N30" s="55" t="s">
        <v>149</v>
      </c>
      <c r="O30" s="68"/>
      <c r="P30" s="45"/>
      <c r="Q30" s="67"/>
      <c r="R30" s="77"/>
      <c r="S30" s="77"/>
    </row>
    <row r="31" spans="1:19" ht="12.75">
      <c r="A31" s="39">
        <v>13</v>
      </c>
      <c r="B31" s="40"/>
      <c r="C31" s="41"/>
      <c r="D31" s="42"/>
      <c r="E31" s="59" t="s">
        <v>153</v>
      </c>
      <c r="F31" s="59" t="s">
        <v>75</v>
      </c>
      <c r="G31" s="60"/>
      <c r="H31" s="59" t="s">
        <v>85</v>
      </c>
      <c r="I31" s="66"/>
      <c r="J31" s="45"/>
      <c r="K31" s="46"/>
      <c r="L31" s="45"/>
      <c r="M31" s="67"/>
      <c r="N31" s="62" t="s">
        <v>180</v>
      </c>
      <c r="O31" s="46"/>
      <c r="P31" s="45"/>
      <c r="Q31" s="67"/>
      <c r="R31" s="77"/>
      <c r="S31" s="77"/>
    </row>
    <row r="32" spans="1:19" ht="12.75">
      <c r="A32" s="39"/>
      <c r="B32" s="49"/>
      <c r="C32" s="49"/>
      <c r="D32" s="50"/>
      <c r="E32" s="51"/>
      <c r="F32" s="53"/>
      <c r="G32" s="48"/>
      <c r="H32" s="53"/>
      <c r="I32" s="54"/>
      <c r="J32" s="55" t="s">
        <v>77</v>
      </c>
      <c r="K32" s="56"/>
      <c r="L32" s="45"/>
      <c r="M32" s="67"/>
      <c r="N32" s="45"/>
      <c r="O32" s="46"/>
      <c r="P32" s="45"/>
      <c r="Q32" s="67"/>
      <c r="R32" s="77"/>
      <c r="S32" s="77"/>
    </row>
    <row r="33" spans="1:19" ht="12.75">
      <c r="A33" s="39">
        <v>14</v>
      </c>
      <c r="B33" s="40"/>
      <c r="C33" s="41"/>
      <c r="D33" s="42"/>
      <c r="E33" s="59" t="s">
        <v>77</v>
      </c>
      <c r="F33" s="59" t="s">
        <v>78</v>
      </c>
      <c r="G33" s="60"/>
      <c r="H33" s="59" t="s">
        <v>79</v>
      </c>
      <c r="I33" s="61"/>
      <c r="J33" s="62" t="s">
        <v>176</v>
      </c>
      <c r="K33" s="63"/>
      <c r="L33" s="45"/>
      <c r="M33" s="67"/>
      <c r="N33" s="45"/>
      <c r="O33" s="46"/>
      <c r="P33" s="45"/>
      <c r="Q33" s="67"/>
      <c r="R33" s="77"/>
      <c r="S33" s="77"/>
    </row>
    <row r="34" spans="1:19" ht="12.75">
      <c r="A34" s="39"/>
      <c r="B34" s="49"/>
      <c r="C34" s="49"/>
      <c r="D34" s="50"/>
      <c r="E34" s="51"/>
      <c r="F34" s="51"/>
      <c r="G34" s="48"/>
      <c r="H34" s="51"/>
      <c r="I34" s="64"/>
      <c r="J34" s="65"/>
      <c r="K34" s="54"/>
      <c r="L34" s="55" t="s">
        <v>154</v>
      </c>
      <c r="M34" s="68"/>
      <c r="N34" s="45"/>
      <c r="O34" s="46"/>
      <c r="P34" s="45"/>
      <c r="Q34" s="67"/>
      <c r="R34" s="77"/>
      <c r="S34" s="77"/>
    </row>
    <row r="35" spans="1:19" ht="12.75">
      <c r="A35" s="39">
        <v>15</v>
      </c>
      <c r="B35" s="40"/>
      <c r="C35" s="41"/>
      <c r="D35" s="42"/>
      <c r="E35" s="59" t="s">
        <v>154</v>
      </c>
      <c r="F35" s="59" t="s">
        <v>155</v>
      </c>
      <c r="G35" s="60"/>
      <c r="H35" s="59" t="s">
        <v>85</v>
      </c>
      <c r="I35" s="66"/>
      <c r="J35" s="45"/>
      <c r="K35" s="67"/>
      <c r="L35" s="62" t="s">
        <v>175</v>
      </c>
      <c r="M35" s="69"/>
      <c r="N35" s="45"/>
      <c r="O35" s="46"/>
      <c r="P35" s="45"/>
      <c r="Q35" s="67"/>
      <c r="R35" s="77"/>
      <c r="S35" s="77"/>
    </row>
    <row r="36" spans="1:19" ht="12.75">
      <c r="A36" s="39"/>
      <c r="B36" s="51"/>
      <c r="C36" s="49"/>
      <c r="D36" s="50"/>
      <c r="E36" s="51"/>
      <c r="F36" s="53"/>
      <c r="G36" s="48"/>
      <c r="H36" s="53"/>
      <c r="I36" s="54"/>
      <c r="J36" s="55" t="s">
        <v>154</v>
      </c>
      <c r="K36" s="68"/>
      <c r="L36" s="65"/>
      <c r="M36" s="70"/>
      <c r="N36" s="45"/>
      <c r="O36" s="46"/>
      <c r="P36" s="45"/>
      <c r="Q36" s="67"/>
      <c r="R36" s="77"/>
      <c r="S36" s="77"/>
    </row>
    <row r="37" spans="1:19" ht="12.75">
      <c r="A37" s="39">
        <v>16</v>
      </c>
      <c r="B37" s="40"/>
      <c r="C37" s="41"/>
      <c r="D37" s="42"/>
      <c r="E37" s="43"/>
      <c r="F37" s="43"/>
      <c r="G37" s="44"/>
      <c r="H37" s="43"/>
      <c r="I37" s="71"/>
      <c r="J37" s="45"/>
      <c r="K37" s="46"/>
      <c r="L37" s="45"/>
      <c r="M37" s="46"/>
      <c r="N37" s="46"/>
      <c r="O37" s="46"/>
      <c r="P37" s="45"/>
      <c r="Q37" s="67"/>
      <c r="R37" s="77"/>
      <c r="S37" s="77"/>
    </row>
    <row r="38" spans="1:19" ht="12.75">
      <c r="A38" s="39"/>
      <c r="B38" s="49"/>
      <c r="C38" s="49"/>
      <c r="D38" s="49"/>
      <c r="E38" s="52"/>
      <c r="F38" s="52"/>
      <c r="G38" s="74"/>
      <c r="H38" s="52"/>
      <c r="I38" s="64"/>
      <c r="J38" s="45"/>
      <c r="K38" s="46"/>
      <c r="L38" s="45" t="s">
        <v>184</v>
      </c>
      <c r="M38" s="46"/>
      <c r="N38" s="75"/>
      <c r="O38" s="76"/>
      <c r="P38" s="55" t="s">
        <v>90</v>
      </c>
      <c r="Q38" s="68"/>
      <c r="R38" s="77"/>
      <c r="S38" s="77"/>
    </row>
    <row r="39" spans="1:19" s="195" customFormat="1" ht="12.75">
      <c r="A39" s="211">
        <v>17</v>
      </c>
      <c r="B39" s="220"/>
      <c r="C39" s="221"/>
      <c r="D39" s="222"/>
      <c r="E39" s="212" t="s">
        <v>156</v>
      </c>
      <c r="F39" s="212" t="s">
        <v>157</v>
      </c>
      <c r="G39" s="223"/>
      <c r="H39" s="212" t="s">
        <v>82</v>
      </c>
      <c r="I39" s="224"/>
      <c r="J39" s="216"/>
      <c r="K39" s="217"/>
      <c r="L39" s="216"/>
      <c r="M39" s="217" t="s">
        <v>176</v>
      </c>
      <c r="N39" s="216" t="s">
        <v>176</v>
      </c>
      <c r="O39" s="217"/>
      <c r="P39" s="241" t="s">
        <v>183</v>
      </c>
      <c r="Q39" s="228"/>
      <c r="R39" s="218"/>
      <c r="S39" s="218"/>
    </row>
    <row r="40" spans="1:19" ht="12.75">
      <c r="A40" s="39"/>
      <c r="B40" s="49"/>
      <c r="C40" s="49"/>
      <c r="D40" s="50"/>
      <c r="E40" s="51"/>
      <c r="F40" s="52"/>
      <c r="G40" s="48"/>
      <c r="H40" s="53"/>
      <c r="I40" s="54"/>
      <c r="J40" s="55" t="s">
        <v>156</v>
      </c>
      <c r="K40" s="56"/>
      <c r="L40" s="45"/>
      <c r="M40" s="46"/>
      <c r="N40" s="45"/>
      <c r="O40" s="46"/>
      <c r="P40" s="65"/>
      <c r="Q40" s="54"/>
      <c r="R40" s="77"/>
      <c r="S40" s="77"/>
    </row>
    <row r="41" spans="1:19" ht="12.75">
      <c r="A41" s="39">
        <v>18</v>
      </c>
      <c r="B41" s="40"/>
      <c r="C41" s="41"/>
      <c r="D41" s="42"/>
      <c r="E41" s="59"/>
      <c r="F41" s="59"/>
      <c r="G41" s="60"/>
      <c r="H41" s="59"/>
      <c r="I41" s="61"/>
      <c r="J41" s="62"/>
      <c r="K41" s="63"/>
      <c r="L41" s="45"/>
      <c r="M41" s="46"/>
      <c r="N41" s="45"/>
      <c r="O41" s="46"/>
      <c r="P41" s="45"/>
      <c r="Q41" s="67"/>
      <c r="R41" s="77"/>
      <c r="S41" s="77"/>
    </row>
    <row r="42" spans="1:19" ht="12.75">
      <c r="A42" s="39"/>
      <c r="B42" s="49"/>
      <c r="C42" s="49"/>
      <c r="D42" s="50"/>
      <c r="E42" s="51"/>
      <c r="F42" s="51"/>
      <c r="G42" s="48"/>
      <c r="H42" s="51"/>
      <c r="I42" s="64"/>
      <c r="J42" s="65"/>
      <c r="K42" s="54"/>
      <c r="L42" s="55" t="s">
        <v>100</v>
      </c>
      <c r="M42" s="56"/>
      <c r="N42" s="45"/>
      <c r="O42" s="46"/>
      <c r="P42" s="45"/>
      <c r="Q42" s="67"/>
      <c r="R42" s="77"/>
      <c r="S42" s="77"/>
    </row>
    <row r="43" spans="1:19" ht="12.75">
      <c r="A43" s="39">
        <v>19</v>
      </c>
      <c r="B43" s="40"/>
      <c r="C43" s="41"/>
      <c r="D43" s="42"/>
      <c r="E43" s="59" t="s">
        <v>89</v>
      </c>
      <c r="F43" s="59" t="s">
        <v>75</v>
      </c>
      <c r="G43" s="60"/>
      <c r="H43" s="59" t="s">
        <v>85</v>
      </c>
      <c r="I43" s="66"/>
      <c r="J43" s="45"/>
      <c r="K43" s="67"/>
      <c r="L43" s="62" t="s">
        <v>176</v>
      </c>
      <c r="M43" s="63"/>
      <c r="N43" s="45"/>
      <c r="O43" s="46"/>
      <c r="P43" s="45"/>
      <c r="Q43" s="67"/>
      <c r="R43" s="77"/>
      <c r="S43" s="77"/>
    </row>
    <row r="44" spans="1:19" ht="12.75">
      <c r="A44" s="39"/>
      <c r="B44" s="51"/>
      <c r="C44" s="49"/>
      <c r="D44" s="50"/>
      <c r="E44" s="51"/>
      <c r="F44" s="53"/>
      <c r="G44" s="48"/>
      <c r="H44" s="53"/>
      <c r="I44" s="54"/>
      <c r="J44" s="55" t="s">
        <v>100</v>
      </c>
      <c r="K44" s="68"/>
      <c r="L44" s="65"/>
      <c r="M44" s="54"/>
      <c r="N44" s="45"/>
      <c r="O44" s="46"/>
      <c r="P44" s="45"/>
      <c r="Q44" s="67"/>
      <c r="R44" s="77"/>
      <c r="S44" s="77"/>
    </row>
    <row r="45" spans="1:19" ht="12.75">
      <c r="A45" s="39">
        <v>20</v>
      </c>
      <c r="B45" s="40"/>
      <c r="C45" s="41"/>
      <c r="D45" s="42"/>
      <c r="E45" s="59" t="s">
        <v>100</v>
      </c>
      <c r="F45" s="59" t="s">
        <v>101</v>
      </c>
      <c r="G45" s="60"/>
      <c r="H45" s="59" t="s">
        <v>102</v>
      </c>
      <c r="I45" s="61"/>
      <c r="J45" s="45" t="s">
        <v>177</v>
      </c>
      <c r="K45" s="46"/>
      <c r="L45" s="45"/>
      <c r="M45" s="67"/>
      <c r="N45" s="45"/>
      <c r="O45" s="46"/>
      <c r="P45" s="45"/>
      <c r="Q45" s="67"/>
      <c r="R45" s="77"/>
      <c r="S45" s="77"/>
    </row>
    <row r="46" spans="1:19" ht="12.75">
      <c r="A46" s="39"/>
      <c r="B46" s="49"/>
      <c r="C46" s="49"/>
      <c r="D46" s="50"/>
      <c r="E46" s="51"/>
      <c r="F46" s="51"/>
      <c r="G46" s="48"/>
      <c r="H46" s="51"/>
      <c r="I46" s="64"/>
      <c r="J46" s="45"/>
      <c r="K46" s="46"/>
      <c r="L46" s="65"/>
      <c r="M46" s="54"/>
      <c r="N46" s="55" t="s">
        <v>160</v>
      </c>
      <c r="O46" s="56"/>
      <c r="P46" s="45"/>
      <c r="Q46" s="67"/>
      <c r="R46" s="77"/>
      <c r="S46" s="77"/>
    </row>
    <row r="47" spans="1:19" ht="12.75">
      <c r="A47" s="39">
        <v>21</v>
      </c>
      <c r="B47" s="40"/>
      <c r="C47" s="41"/>
      <c r="D47" s="42"/>
      <c r="E47" s="59" t="s">
        <v>158</v>
      </c>
      <c r="F47" s="59" t="s">
        <v>159</v>
      </c>
      <c r="G47" s="60"/>
      <c r="H47" s="59" t="s">
        <v>82</v>
      </c>
      <c r="I47" s="66"/>
      <c r="J47" s="45"/>
      <c r="K47" s="46"/>
      <c r="L47" s="45"/>
      <c r="M47" s="67"/>
      <c r="N47" s="62" t="s">
        <v>174</v>
      </c>
      <c r="O47" s="67"/>
      <c r="P47" s="45"/>
      <c r="Q47" s="67"/>
      <c r="R47" s="77"/>
      <c r="S47" s="77"/>
    </row>
    <row r="48" spans="1:19" ht="12.75">
      <c r="A48" s="39"/>
      <c r="B48" s="49"/>
      <c r="C48" s="49"/>
      <c r="D48" s="50"/>
      <c r="E48" s="51"/>
      <c r="F48" s="53"/>
      <c r="G48" s="48"/>
      <c r="H48" s="53"/>
      <c r="I48" s="54"/>
      <c r="J48" s="55" t="s">
        <v>160</v>
      </c>
      <c r="K48" s="56"/>
      <c r="L48" s="45"/>
      <c r="M48" s="67"/>
      <c r="N48" s="45"/>
      <c r="O48" s="67"/>
      <c r="P48" s="45"/>
      <c r="Q48" s="67"/>
      <c r="R48" s="77"/>
      <c r="S48" s="77"/>
    </row>
    <row r="49" spans="1:19" ht="12.75">
      <c r="A49" s="39">
        <v>22</v>
      </c>
      <c r="B49" s="40"/>
      <c r="C49" s="41"/>
      <c r="D49" s="42"/>
      <c r="E49" s="59" t="s">
        <v>160</v>
      </c>
      <c r="F49" s="59" t="s">
        <v>161</v>
      </c>
      <c r="G49" s="60"/>
      <c r="H49" s="59" t="s">
        <v>162</v>
      </c>
      <c r="I49" s="61"/>
      <c r="J49" s="62" t="s">
        <v>172</v>
      </c>
      <c r="K49" s="63"/>
      <c r="L49" s="45"/>
      <c r="M49" s="67"/>
      <c r="N49" s="45"/>
      <c r="O49" s="67"/>
      <c r="P49" s="45"/>
      <c r="Q49" s="67"/>
      <c r="R49" s="77"/>
      <c r="S49" s="77"/>
    </row>
    <row r="50" spans="1:19" ht="12.75">
      <c r="A50" s="39"/>
      <c r="B50" s="49"/>
      <c r="C50" s="49"/>
      <c r="D50" s="50"/>
      <c r="E50" s="51"/>
      <c r="F50" s="51"/>
      <c r="G50" s="48"/>
      <c r="H50" s="51"/>
      <c r="I50" s="64"/>
      <c r="J50" s="65"/>
      <c r="K50" s="54"/>
      <c r="L50" s="55" t="s">
        <v>160</v>
      </c>
      <c r="M50" s="68"/>
      <c r="N50" s="45"/>
      <c r="O50" s="67"/>
      <c r="P50" s="45"/>
      <c r="Q50" s="67"/>
      <c r="R50" s="77"/>
      <c r="S50" s="77"/>
    </row>
    <row r="51" spans="1:19" ht="12.75">
      <c r="A51" s="39">
        <v>23</v>
      </c>
      <c r="B51" s="40"/>
      <c r="C51" s="41"/>
      <c r="D51" s="42"/>
      <c r="E51" s="247"/>
      <c r="F51" s="248"/>
      <c r="G51" s="248"/>
      <c r="H51" s="248"/>
      <c r="I51" s="66"/>
      <c r="J51" s="45"/>
      <c r="K51" s="67"/>
      <c r="L51" s="62" t="s">
        <v>174</v>
      </c>
      <c r="M51" s="69"/>
      <c r="N51" s="45"/>
      <c r="O51" s="67"/>
      <c r="P51" s="45"/>
      <c r="Q51" s="67"/>
      <c r="R51" s="77"/>
      <c r="S51" s="77"/>
    </row>
    <row r="52" spans="1:19" ht="12.75">
      <c r="A52" s="39"/>
      <c r="B52" s="51"/>
      <c r="C52" s="49"/>
      <c r="D52" s="50"/>
      <c r="E52" s="51"/>
      <c r="F52" s="53"/>
      <c r="G52" s="48"/>
      <c r="H52" s="53"/>
      <c r="I52" s="54"/>
      <c r="J52" s="55" t="s">
        <v>103</v>
      </c>
      <c r="K52" s="68"/>
      <c r="L52" s="65"/>
      <c r="M52" s="70"/>
      <c r="N52" s="45"/>
      <c r="O52" s="67"/>
      <c r="P52" s="45"/>
      <c r="Q52" s="67"/>
      <c r="R52" s="77"/>
      <c r="S52" s="77"/>
    </row>
    <row r="53" spans="1:19" ht="12.75">
      <c r="A53" s="39">
        <v>24</v>
      </c>
      <c r="B53" s="40"/>
      <c r="C53" s="41"/>
      <c r="D53" s="42"/>
      <c r="E53" s="59" t="s">
        <v>103</v>
      </c>
      <c r="F53" s="59" t="s">
        <v>163</v>
      </c>
      <c r="G53" s="60"/>
      <c r="H53" s="59" t="s">
        <v>85</v>
      </c>
      <c r="I53" s="71"/>
      <c r="J53" s="45"/>
      <c r="K53" s="46"/>
      <c r="L53" s="45"/>
      <c r="M53" s="46"/>
      <c r="N53" s="45"/>
      <c r="O53" s="67"/>
      <c r="P53" s="45"/>
      <c r="Q53" s="67"/>
      <c r="R53" s="77"/>
      <c r="S53" s="77"/>
    </row>
    <row r="54" spans="1:19" ht="12.75">
      <c r="A54" s="39"/>
      <c r="B54" s="49"/>
      <c r="C54" s="49"/>
      <c r="D54" s="49"/>
      <c r="E54" s="72"/>
      <c r="F54" s="72"/>
      <c r="G54" s="73"/>
      <c r="H54" s="72"/>
      <c r="I54" s="64"/>
      <c r="J54" s="45"/>
      <c r="K54" s="46"/>
      <c r="L54" s="45"/>
      <c r="M54" s="46"/>
      <c r="N54" s="65"/>
      <c r="O54" s="54"/>
      <c r="P54" s="55" t="s">
        <v>90</v>
      </c>
      <c r="Q54" s="68"/>
      <c r="R54" s="77"/>
      <c r="S54" s="77"/>
    </row>
    <row r="55" spans="1:19" s="195" customFormat="1" ht="12.75">
      <c r="A55" s="211">
        <v>25</v>
      </c>
      <c r="B55" s="220"/>
      <c r="C55" s="221"/>
      <c r="D55" s="222"/>
      <c r="E55" s="212" t="s">
        <v>164</v>
      </c>
      <c r="F55" s="212" t="s">
        <v>155</v>
      </c>
      <c r="G55" s="223"/>
      <c r="H55" s="212" t="s">
        <v>85</v>
      </c>
      <c r="I55" s="224"/>
      <c r="J55" s="216"/>
      <c r="K55" s="217"/>
      <c r="L55" s="216"/>
      <c r="M55" s="217"/>
      <c r="N55" s="216"/>
      <c r="O55" s="228"/>
      <c r="P55" s="216" t="s">
        <v>174</v>
      </c>
      <c r="Q55" s="217"/>
      <c r="R55" s="218"/>
      <c r="S55" s="218"/>
    </row>
    <row r="56" spans="1:19" ht="12.75">
      <c r="A56" s="39"/>
      <c r="B56" s="49"/>
      <c r="C56" s="49"/>
      <c r="D56" s="50"/>
      <c r="E56" s="51"/>
      <c r="F56" s="52"/>
      <c r="G56" s="48"/>
      <c r="H56" s="53"/>
      <c r="I56" s="54"/>
      <c r="J56" s="55" t="s">
        <v>90</v>
      </c>
      <c r="K56" s="56"/>
      <c r="L56" s="45"/>
      <c r="M56" s="46"/>
      <c r="N56" s="45"/>
      <c r="O56" s="67"/>
      <c r="P56" s="45"/>
      <c r="Q56" s="46"/>
      <c r="R56" s="77"/>
      <c r="S56" s="77"/>
    </row>
    <row r="57" spans="1:19" ht="12.75">
      <c r="A57" s="39">
        <v>26</v>
      </c>
      <c r="B57" s="40"/>
      <c r="C57" s="41"/>
      <c r="D57" s="42"/>
      <c r="E57" s="59" t="s">
        <v>90</v>
      </c>
      <c r="F57" s="59" t="s">
        <v>91</v>
      </c>
      <c r="G57" s="60"/>
      <c r="H57" s="59" t="s">
        <v>92</v>
      </c>
      <c r="I57" s="61"/>
      <c r="J57" s="62" t="s">
        <v>176</v>
      </c>
      <c r="K57" s="63"/>
      <c r="L57" s="45"/>
      <c r="M57" s="46"/>
      <c r="N57" s="45"/>
      <c r="O57" s="67"/>
      <c r="P57" s="45"/>
      <c r="Q57" s="46"/>
      <c r="R57" s="77"/>
      <c r="S57" s="77"/>
    </row>
    <row r="58" spans="1:19" ht="12.75">
      <c r="A58" s="39"/>
      <c r="B58" s="49"/>
      <c r="C58" s="49"/>
      <c r="D58" s="50"/>
      <c r="E58" s="51"/>
      <c r="F58" s="51"/>
      <c r="G58" s="48"/>
      <c r="H58" s="51"/>
      <c r="I58" s="64"/>
      <c r="J58" s="65"/>
      <c r="K58" s="54"/>
      <c r="L58" s="55" t="s">
        <v>90</v>
      </c>
      <c r="M58" s="56"/>
      <c r="N58" s="45"/>
      <c r="O58" s="67"/>
      <c r="P58" s="45"/>
      <c r="Q58" s="46"/>
      <c r="R58" s="77"/>
      <c r="S58" s="77"/>
    </row>
    <row r="59" spans="1:19" ht="12.75">
      <c r="A59" s="39">
        <v>27</v>
      </c>
      <c r="B59" s="40"/>
      <c r="C59" s="41"/>
      <c r="D59" s="42"/>
      <c r="E59" s="59" t="s">
        <v>165</v>
      </c>
      <c r="F59" s="59" t="s">
        <v>166</v>
      </c>
      <c r="G59" s="60"/>
      <c r="H59" s="59" t="s">
        <v>85</v>
      </c>
      <c r="I59" s="66"/>
      <c r="J59" s="45"/>
      <c r="K59" s="67"/>
      <c r="L59" s="62" t="s">
        <v>182</v>
      </c>
      <c r="M59" s="63"/>
      <c r="N59" s="45"/>
      <c r="O59" s="67"/>
      <c r="P59" s="45"/>
      <c r="Q59" s="46"/>
      <c r="R59" s="77"/>
      <c r="S59" s="77"/>
    </row>
    <row r="60" spans="1:19" ht="12.75">
      <c r="A60" s="39"/>
      <c r="B60" s="51"/>
      <c r="C60" s="49"/>
      <c r="D60" s="50"/>
      <c r="E60" s="51"/>
      <c r="F60" s="53"/>
      <c r="G60" s="48"/>
      <c r="H60" s="53"/>
      <c r="I60" s="54"/>
      <c r="J60" s="55" t="s">
        <v>178</v>
      </c>
      <c r="K60" s="68"/>
      <c r="L60" s="65"/>
      <c r="M60" s="54"/>
      <c r="N60" s="45"/>
      <c r="O60" s="67"/>
      <c r="P60" s="45"/>
      <c r="Q60" s="46"/>
      <c r="R60" s="77"/>
      <c r="S60" s="77"/>
    </row>
    <row r="61" spans="1:19" ht="12.75">
      <c r="A61" s="39">
        <v>28</v>
      </c>
      <c r="B61" s="40"/>
      <c r="C61" s="41"/>
      <c r="D61" s="42"/>
      <c r="E61" s="59" t="s">
        <v>167</v>
      </c>
      <c r="F61" s="59" t="s">
        <v>168</v>
      </c>
      <c r="G61" s="60"/>
      <c r="H61" s="59" t="s">
        <v>169</v>
      </c>
      <c r="I61" s="61"/>
      <c r="J61" s="45" t="s">
        <v>172</v>
      </c>
      <c r="K61" s="46"/>
      <c r="L61" s="45"/>
      <c r="M61" s="67"/>
      <c r="N61" s="45"/>
      <c r="O61" s="67"/>
      <c r="P61" s="45"/>
      <c r="Q61" s="46"/>
      <c r="R61" s="77"/>
      <c r="S61" s="77"/>
    </row>
    <row r="62" spans="1:19" ht="12.75">
      <c r="A62" s="39"/>
      <c r="B62" s="49"/>
      <c r="C62" s="49"/>
      <c r="D62" s="50"/>
      <c r="E62" s="51"/>
      <c r="F62" s="51"/>
      <c r="G62" s="48"/>
      <c r="H62" s="51"/>
      <c r="I62" s="64"/>
      <c r="J62" s="45"/>
      <c r="K62" s="46"/>
      <c r="L62" s="65"/>
      <c r="M62" s="54"/>
      <c r="N62" s="55" t="s">
        <v>90</v>
      </c>
      <c r="O62" s="68"/>
      <c r="P62" s="45"/>
      <c r="Q62" s="46"/>
      <c r="R62" s="77"/>
      <c r="S62" s="77"/>
    </row>
    <row r="63" spans="1:19" ht="12.75">
      <c r="A63" s="39">
        <v>29</v>
      </c>
      <c r="B63" s="40"/>
      <c r="C63" s="41"/>
      <c r="D63" s="42"/>
      <c r="E63" s="59" t="s">
        <v>74</v>
      </c>
      <c r="F63" s="59" t="s">
        <v>75</v>
      </c>
      <c r="G63" s="60"/>
      <c r="H63" s="59" t="s">
        <v>85</v>
      </c>
      <c r="I63" s="66"/>
      <c r="J63" s="45"/>
      <c r="K63" s="46"/>
      <c r="L63" s="45"/>
      <c r="M63" s="67"/>
      <c r="N63" s="62" t="s">
        <v>176</v>
      </c>
      <c r="O63" s="46"/>
      <c r="P63" s="45"/>
      <c r="Q63" s="46"/>
      <c r="R63" s="77"/>
      <c r="S63" s="77"/>
    </row>
    <row r="64" spans="1:19" ht="12.75">
      <c r="A64" s="39"/>
      <c r="B64" s="49"/>
      <c r="C64" s="49"/>
      <c r="D64" s="50"/>
      <c r="E64" s="51"/>
      <c r="F64" s="53"/>
      <c r="G64" s="48"/>
      <c r="H64" s="53"/>
      <c r="I64" s="54"/>
      <c r="J64" s="55" t="s">
        <v>179</v>
      </c>
      <c r="K64" s="56"/>
      <c r="L64" s="45"/>
      <c r="M64" s="67"/>
      <c r="N64" s="45"/>
      <c r="O64" s="46"/>
      <c r="P64" s="45"/>
      <c r="Q64" s="46"/>
      <c r="R64" s="77"/>
      <c r="S64" s="77"/>
    </row>
    <row r="65" spans="1:19" ht="12.75">
      <c r="A65" s="39">
        <v>30</v>
      </c>
      <c r="B65" s="40"/>
      <c r="C65" s="41"/>
      <c r="D65" s="42"/>
      <c r="E65" s="59" t="s">
        <v>170</v>
      </c>
      <c r="F65" s="59" t="s">
        <v>171</v>
      </c>
      <c r="G65" s="60"/>
      <c r="H65" s="59" t="s">
        <v>88</v>
      </c>
      <c r="I65" s="61"/>
      <c r="J65" s="62" t="s">
        <v>180</v>
      </c>
      <c r="K65" s="63"/>
      <c r="L65" s="45"/>
      <c r="M65" s="67"/>
      <c r="N65" s="45"/>
      <c r="O65" s="46"/>
      <c r="P65" s="45"/>
      <c r="Q65" s="46"/>
      <c r="R65" s="77"/>
      <c r="S65" s="77"/>
    </row>
    <row r="66" spans="1:19" ht="12.75">
      <c r="A66" s="39"/>
      <c r="B66" s="49"/>
      <c r="C66" s="49"/>
      <c r="D66" s="50"/>
      <c r="E66" s="51"/>
      <c r="F66" s="51"/>
      <c r="G66" s="48"/>
      <c r="H66" s="51"/>
      <c r="I66" s="64"/>
      <c r="J66" s="65"/>
      <c r="K66" s="54"/>
      <c r="L66" s="55" t="s">
        <v>179</v>
      </c>
      <c r="M66" s="68"/>
      <c r="N66" s="45"/>
      <c r="O66" s="46"/>
      <c r="P66" s="45"/>
      <c r="Q66" s="46"/>
      <c r="R66" s="77"/>
      <c r="S66" s="77"/>
    </row>
    <row r="67" spans="1:19" ht="12.75">
      <c r="A67" s="39">
        <v>31</v>
      </c>
      <c r="B67" s="40"/>
      <c r="C67" s="41"/>
      <c r="D67" s="42"/>
      <c r="E67" s="59"/>
      <c r="F67" s="59"/>
      <c r="G67" s="60"/>
      <c r="H67" s="59"/>
      <c r="I67" s="66"/>
      <c r="J67" s="45"/>
      <c r="K67" s="67"/>
      <c r="L67" s="62" t="s">
        <v>180</v>
      </c>
      <c r="M67" s="69"/>
      <c r="N67" s="45"/>
      <c r="O67" s="46"/>
      <c r="P67" s="45"/>
      <c r="Q67" s="46"/>
      <c r="R67" s="77"/>
      <c r="S67" s="77"/>
    </row>
    <row r="68" spans="1:19" ht="12.75">
      <c r="A68" s="39"/>
      <c r="B68" s="51"/>
      <c r="C68" s="49"/>
      <c r="D68" s="50"/>
      <c r="E68" s="51"/>
      <c r="F68" s="53"/>
      <c r="G68" s="48"/>
      <c r="H68" s="53"/>
      <c r="I68" s="54"/>
      <c r="J68" s="55" t="s">
        <v>127</v>
      </c>
      <c r="K68" s="68"/>
      <c r="L68" s="65"/>
      <c r="M68" s="70"/>
      <c r="N68" s="45"/>
      <c r="O68" s="46"/>
      <c r="P68" s="45"/>
      <c r="Q68" s="46"/>
      <c r="R68" s="77"/>
      <c r="S68" s="77"/>
    </row>
    <row r="69" spans="1:19" s="195" customFormat="1" ht="12.75">
      <c r="A69" s="211">
        <v>32</v>
      </c>
      <c r="B69" s="220"/>
      <c r="C69" s="221"/>
      <c r="D69" s="222"/>
      <c r="E69" s="212" t="s">
        <v>127</v>
      </c>
      <c r="F69" s="212" t="s">
        <v>120</v>
      </c>
      <c r="G69" s="223"/>
      <c r="H69" s="212" t="s">
        <v>111</v>
      </c>
      <c r="I69" s="229"/>
      <c r="J69" s="216"/>
      <c r="K69" s="217"/>
      <c r="L69" s="216"/>
      <c r="M69" s="217"/>
      <c r="N69" s="216"/>
      <c r="O69" s="217"/>
      <c r="P69" s="216"/>
      <c r="Q69" s="217"/>
      <c r="R69" s="218"/>
      <c r="S69" s="218"/>
    </row>
    <row r="70" spans="1:19" ht="18">
      <c r="A70" s="78"/>
      <c r="B70" s="78"/>
      <c r="C70" s="78"/>
      <c r="D70" s="78"/>
      <c r="E70" s="79"/>
      <c r="F70" s="79"/>
      <c r="G70" s="79"/>
      <c r="H70" s="79"/>
      <c r="I70" s="80"/>
      <c r="J70" s="79"/>
      <c r="K70" s="81"/>
      <c r="L70" s="79"/>
      <c r="M70" s="81"/>
      <c r="N70" s="79"/>
      <c r="O70" s="81"/>
      <c r="P70" s="79"/>
      <c r="Q70" s="81"/>
      <c r="R70" s="124"/>
      <c r="S70" s="124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28">
      <selection activeCell="T66" sqref="T66"/>
    </sheetView>
  </sheetViews>
  <sheetFormatPr defaultColWidth="9.140625" defaultRowHeight="12.75"/>
  <cols>
    <col min="1" max="1" width="3.28125" style="120" customWidth="1"/>
    <col min="2" max="2" width="7.421875" style="120" customWidth="1"/>
    <col min="3" max="3" width="4.7109375" style="120" customWidth="1"/>
    <col min="4" max="4" width="4.28125" style="120" customWidth="1"/>
    <col min="5" max="5" width="12.7109375" style="120" customWidth="1"/>
    <col min="6" max="6" width="2.7109375" style="120" customWidth="1"/>
    <col min="7" max="7" width="9.8515625" style="120" customWidth="1"/>
    <col min="8" max="8" width="9.140625" style="120" customWidth="1"/>
    <col min="9" max="9" width="1.7109375" style="121" customWidth="1"/>
    <col min="10" max="10" width="10.7109375" style="120" customWidth="1"/>
    <col min="11" max="11" width="1.7109375" style="121" customWidth="1"/>
    <col min="12" max="12" width="10.7109375" style="120" customWidth="1"/>
    <col min="13" max="13" width="1.7109375" style="122" customWidth="1"/>
    <col min="14" max="14" width="10.7109375" style="120" customWidth="1"/>
    <col min="15" max="15" width="1.7109375" style="121" customWidth="1"/>
    <col min="16" max="16" width="10.7109375" style="120" customWidth="1"/>
    <col min="17" max="17" width="1.7109375" style="122" customWidth="1"/>
    <col min="18" max="18" width="0" style="120" hidden="1" customWidth="1"/>
    <col min="19" max="19" width="9.140625" style="120" customWidth="1"/>
  </cols>
  <sheetData>
    <row r="1" spans="1:19" ht="26.25">
      <c r="A1" s="202" t="s">
        <v>73</v>
      </c>
      <c r="B1" s="1"/>
      <c r="C1" s="1"/>
      <c r="D1" s="2"/>
      <c r="E1" s="2"/>
      <c r="F1" s="3"/>
      <c r="G1" s="4"/>
      <c r="H1" s="3"/>
      <c r="I1" s="5"/>
      <c r="J1" s="6" t="s">
        <v>0</v>
      </c>
      <c r="K1" s="5"/>
      <c r="L1" s="1"/>
      <c r="M1" s="1"/>
      <c r="N1" s="3"/>
      <c r="O1" s="5"/>
      <c r="P1" s="3"/>
      <c r="Q1" s="5"/>
      <c r="R1" s="7"/>
      <c r="S1" s="7"/>
    </row>
    <row r="2" spans="1:19" ht="12.75">
      <c r="A2" s="8" t="s">
        <v>1</v>
      </c>
      <c r="B2" s="8"/>
      <c r="C2" s="9"/>
      <c r="D2" s="9"/>
      <c r="E2" s="9"/>
      <c r="F2" s="10"/>
      <c r="G2" s="11"/>
      <c r="H2" s="12"/>
      <c r="I2" s="13"/>
      <c r="J2" s="6" t="s">
        <v>2</v>
      </c>
      <c r="K2" s="13"/>
      <c r="L2" s="14"/>
      <c r="M2" s="13"/>
      <c r="N2" s="12"/>
      <c r="O2" s="13"/>
      <c r="P2" s="12"/>
      <c r="Q2" s="13"/>
      <c r="R2" s="15"/>
      <c r="S2" s="15"/>
    </row>
    <row r="3" spans="1:19" ht="12.75">
      <c r="A3" s="219" t="s">
        <v>71</v>
      </c>
      <c r="B3" s="16"/>
      <c r="C3" s="16"/>
      <c r="D3" s="16"/>
      <c r="E3" s="16"/>
      <c r="F3" s="16" t="s">
        <v>3</v>
      </c>
      <c r="G3" s="16"/>
      <c r="H3" s="16"/>
      <c r="I3" s="17"/>
      <c r="J3" s="18" t="s">
        <v>4</v>
      </c>
      <c r="K3" s="17"/>
      <c r="L3" s="19" t="s">
        <v>5</v>
      </c>
      <c r="M3" s="17"/>
      <c r="N3" s="16"/>
      <c r="O3" s="17"/>
      <c r="P3" s="16"/>
      <c r="Q3" s="20"/>
      <c r="R3" s="21"/>
      <c r="S3" s="21"/>
    </row>
    <row r="4" spans="1:19" ht="13.5" thickBot="1">
      <c r="A4" s="131" t="s">
        <v>72</v>
      </c>
      <c r="B4" s="22"/>
      <c r="C4" s="22"/>
      <c r="D4" s="22"/>
      <c r="E4" s="22"/>
      <c r="F4" s="22"/>
      <c r="G4" s="22"/>
      <c r="H4" s="22"/>
      <c r="I4" s="23"/>
      <c r="J4" s="24"/>
      <c r="K4" s="23"/>
      <c r="L4" s="25"/>
      <c r="M4" s="23"/>
      <c r="N4" s="22"/>
      <c r="O4" s="23"/>
      <c r="P4" s="22"/>
      <c r="Q4" s="26"/>
      <c r="R4" s="27"/>
      <c r="S4" s="27"/>
    </row>
    <row r="5" spans="1:19" ht="12.75">
      <c r="A5" s="28"/>
      <c r="B5" s="29" t="s">
        <v>6</v>
      </c>
      <c r="C5" s="29" t="s">
        <v>7</v>
      </c>
      <c r="D5" s="29" t="s">
        <v>8</v>
      </c>
      <c r="E5" s="30" t="s">
        <v>9</v>
      </c>
      <c r="F5" s="30" t="s">
        <v>10</v>
      </c>
      <c r="G5" s="30"/>
      <c r="H5" s="30" t="s">
        <v>11</v>
      </c>
      <c r="I5" s="30"/>
      <c r="J5" s="29"/>
      <c r="K5" s="31"/>
      <c r="L5" s="29"/>
      <c r="M5" s="31"/>
      <c r="N5" s="29"/>
      <c r="O5" s="31"/>
      <c r="P5" s="29"/>
      <c r="Q5" s="32"/>
      <c r="R5" s="21"/>
      <c r="S5" s="21"/>
    </row>
    <row r="6" spans="1:19" ht="12.75">
      <c r="A6" s="33"/>
      <c r="B6" s="21"/>
      <c r="C6" s="34"/>
      <c r="D6" s="34"/>
      <c r="E6" s="35"/>
      <c r="F6" s="200" t="s">
        <v>68</v>
      </c>
      <c r="G6" s="36"/>
      <c r="H6" s="35"/>
      <c r="I6" s="37"/>
      <c r="J6" s="198"/>
      <c r="K6" s="37"/>
      <c r="L6" s="198"/>
      <c r="M6" s="37"/>
      <c r="N6" s="198"/>
      <c r="O6" s="37"/>
      <c r="P6" s="198"/>
      <c r="Q6" s="38"/>
      <c r="R6" s="21"/>
      <c r="S6" s="21"/>
    </row>
    <row r="7" spans="1:19" s="195" customFormat="1" ht="12.75">
      <c r="A7" s="211">
        <v>1</v>
      </c>
      <c r="B7" s="220"/>
      <c r="C7" s="221"/>
      <c r="D7" s="222"/>
      <c r="E7" s="212" t="s">
        <v>74</v>
      </c>
      <c r="F7" s="212" t="s">
        <v>75</v>
      </c>
      <c r="G7" s="223"/>
      <c r="H7" s="212" t="s">
        <v>76</v>
      </c>
      <c r="I7" s="224"/>
      <c r="J7" s="216"/>
      <c r="K7" s="217"/>
      <c r="L7" s="216"/>
      <c r="M7" s="217"/>
      <c r="N7" s="216"/>
      <c r="O7" s="217"/>
      <c r="P7" s="225"/>
      <c r="Q7" s="226"/>
      <c r="R7" s="227"/>
      <c r="S7" s="227"/>
    </row>
    <row r="8" spans="1:19" ht="12.75">
      <c r="A8" s="39"/>
      <c r="B8" s="49"/>
      <c r="C8" s="49"/>
      <c r="D8" s="50"/>
      <c r="E8" s="51"/>
      <c r="F8" s="52"/>
      <c r="G8" s="48"/>
      <c r="H8" s="53"/>
      <c r="I8" s="54"/>
      <c r="J8" s="55" t="s">
        <v>74</v>
      </c>
      <c r="K8" s="56"/>
      <c r="L8" s="45"/>
      <c r="M8" s="46"/>
      <c r="N8" s="45"/>
      <c r="O8" s="47"/>
      <c r="P8" s="57"/>
      <c r="Q8" s="58"/>
      <c r="R8" s="48"/>
      <c r="S8" s="48"/>
    </row>
    <row r="9" spans="1:19" ht="12.75">
      <c r="A9" s="39">
        <v>2</v>
      </c>
      <c r="B9" s="40"/>
      <c r="C9" s="41"/>
      <c r="D9" s="42"/>
      <c r="E9" s="59"/>
      <c r="F9" s="59"/>
      <c r="G9" s="60"/>
      <c r="H9" s="59"/>
      <c r="I9" s="61"/>
      <c r="J9" s="62"/>
      <c r="K9" s="63"/>
      <c r="L9" s="45"/>
      <c r="M9" s="46"/>
      <c r="N9" s="45"/>
      <c r="O9" s="46"/>
      <c r="P9" s="45"/>
      <c r="Q9" s="46"/>
      <c r="R9" s="48"/>
      <c r="S9" s="48"/>
    </row>
    <row r="10" spans="1:19" ht="12.75">
      <c r="A10" s="39"/>
      <c r="B10" s="49"/>
      <c r="C10" s="49"/>
      <c r="D10" s="50"/>
      <c r="E10" s="51"/>
      <c r="F10" s="51"/>
      <c r="G10" s="48"/>
      <c r="H10" s="51"/>
      <c r="I10" s="64"/>
      <c r="J10" s="65"/>
      <c r="K10" s="54"/>
      <c r="L10" s="55" t="s">
        <v>77</v>
      </c>
      <c r="M10" s="56"/>
      <c r="N10" s="45"/>
      <c r="O10" s="46"/>
      <c r="P10" s="45"/>
      <c r="Q10" s="46"/>
      <c r="R10" s="48"/>
      <c r="S10" s="48"/>
    </row>
    <row r="11" spans="1:19" ht="12.75">
      <c r="A11" s="39">
        <v>3</v>
      </c>
      <c r="B11" s="40"/>
      <c r="C11" s="41"/>
      <c r="D11" s="42"/>
      <c r="E11" s="59" t="s">
        <v>77</v>
      </c>
      <c r="F11" s="59" t="s">
        <v>78</v>
      </c>
      <c r="G11" s="60"/>
      <c r="H11" s="59" t="s">
        <v>79</v>
      </c>
      <c r="I11" s="66"/>
      <c r="J11" s="45"/>
      <c r="K11" s="67"/>
      <c r="L11" s="62" t="s">
        <v>124</v>
      </c>
      <c r="M11" s="63"/>
      <c r="N11" s="45"/>
      <c r="O11" s="46"/>
      <c r="P11" s="45"/>
      <c r="Q11" s="46"/>
      <c r="R11" s="48"/>
      <c r="S11" s="48"/>
    </row>
    <row r="12" spans="1:19" ht="12.75">
      <c r="A12" s="39"/>
      <c r="B12" s="51"/>
      <c r="C12" s="49"/>
      <c r="D12" s="50"/>
      <c r="E12" s="51"/>
      <c r="F12" s="53"/>
      <c r="G12" s="48"/>
      <c r="H12" s="53"/>
      <c r="I12" s="54"/>
      <c r="J12" s="55" t="s">
        <v>123</v>
      </c>
      <c r="K12" s="68"/>
      <c r="L12" s="65"/>
      <c r="M12" s="54"/>
      <c r="N12" s="45"/>
      <c r="O12" s="46"/>
      <c r="P12" s="45"/>
      <c r="Q12" s="46"/>
      <c r="R12" s="48"/>
      <c r="S12" s="48"/>
    </row>
    <row r="13" spans="1:19" ht="12.75">
      <c r="A13" s="39">
        <v>4</v>
      </c>
      <c r="B13" s="40"/>
      <c r="C13" s="41"/>
      <c r="D13" s="42"/>
      <c r="E13" s="59" t="s">
        <v>80</v>
      </c>
      <c r="F13" s="59" t="s">
        <v>81</v>
      </c>
      <c r="G13" s="60"/>
      <c r="H13" s="59" t="s">
        <v>82</v>
      </c>
      <c r="I13" s="61"/>
      <c r="J13" s="45" t="s">
        <v>124</v>
      </c>
      <c r="K13" s="46"/>
      <c r="L13" s="45"/>
      <c r="M13" s="67"/>
      <c r="N13" s="45"/>
      <c r="O13" s="46"/>
      <c r="P13" s="45"/>
      <c r="Q13" s="46"/>
      <c r="R13" s="48"/>
      <c r="S13" s="48"/>
    </row>
    <row r="14" spans="1:19" ht="12.75">
      <c r="A14" s="39"/>
      <c r="B14" s="49"/>
      <c r="C14" s="49"/>
      <c r="D14" s="50"/>
      <c r="E14" s="51"/>
      <c r="F14" s="51"/>
      <c r="G14" s="48"/>
      <c r="H14" s="51"/>
      <c r="I14" s="64"/>
      <c r="J14" s="45"/>
      <c r="K14" s="46"/>
      <c r="L14" s="65"/>
      <c r="M14" s="54"/>
      <c r="N14" s="55" t="s">
        <v>77</v>
      </c>
      <c r="O14" s="56"/>
      <c r="P14" s="45"/>
      <c r="Q14" s="46"/>
      <c r="R14" s="48"/>
      <c r="S14" s="48"/>
    </row>
    <row r="15" spans="1:19" ht="12.75">
      <c r="A15" s="39">
        <v>5</v>
      </c>
      <c r="B15" s="40"/>
      <c r="C15" s="41"/>
      <c r="D15" s="42"/>
      <c r="E15" s="59" t="s">
        <v>83</v>
      </c>
      <c r="F15" s="59" t="s">
        <v>84</v>
      </c>
      <c r="G15" s="60"/>
      <c r="H15" s="59" t="s">
        <v>85</v>
      </c>
      <c r="I15" s="66"/>
      <c r="J15" s="45"/>
      <c r="K15" s="46"/>
      <c r="L15" s="45"/>
      <c r="M15" s="67"/>
      <c r="N15" s="62" t="s">
        <v>132</v>
      </c>
      <c r="O15" s="67"/>
      <c r="P15" s="45"/>
      <c r="Q15" s="46"/>
      <c r="R15" s="48"/>
      <c r="S15" s="48"/>
    </row>
    <row r="16" spans="1:19" ht="12.75">
      <c r="A16" s="39"/>
      <c r="B16" s="49"/>
      <c r="C16" s="49"/>
      <c r="D16" s="50"/>
      <c r="E16" s="51"/>
      <c r="F16" s="53"/>
      <c r="G16" s="48"/>
      <c r="H16" s="53"/>
      <c r="I16" s="54"/>
      <c r="J16" s="55" t="s">
        <v>83</v>
      </c>
      <c r="K16" s="56"/>
      <c r="L16" s="45"/>
      <c r="M16" s="67"/>
      <c r="N16" s="45"/>
      <c r="O16" s="67"/>
      <c r="P16" s="45"/>
      <c r="Q16" s="46"/>
      <c r="R16" s="48"/>
      <c r="S16" s="48"/>
    </row>
    <row r="17" spans="1:19" ht="12.75">
      <c r="A17" s="39">
        <v>6</v>
      </c>
      <c r="B17" s="40"/>
      <c r="C17" s="41"/>
      <c r="D17" s="42"/>
      <c r="E17" s="59"/>
      <c r="F17" s="59"/>
      <c r="G17" s="60"/>
      <c r="H17" s="59"/>
      <c r="I17" s="61"/>
      <c r="J17" s="62"/>
      <c r="K17" s="63"/>
      <c r="L17" s="45"/>
      <c r="M17" s="67"/>
      <c r="N17" s="45"/>
      <c r="O17" s="67"/>
      <c r="P17" s="45"/>
      <c r="Q17" s="46"/>
      <c r="R17" s="48"/>
      <c r="S17" s="48"/>
    </row>
    <row r="18" spans="1:19" ht="12.75">
      <c r="A18" s="39"/>
      <c r="B18" s="49"/>
      <c r="C18" s="49"/>
      <c r="D18" s="50"/>
      <c r="E18" s="51"/>
      <c r="F18" s="51"/>
      <c r="G18" s="48"/>
      <c r="H18" s="51"/>
      <c r="I18" s="64"/>
      <c r="J18" s="65"/>
      <c r="K18" s="54"/>
      <c r="L18" s="55" t="s">
        <v>86</v>
      </c>
      <c r="M18" s="68"/>
      <c r="N18" s="45"/>
      <c r="O18" s="67"/>
      <c r="P18" s="45"/>
      <c r="Q18" s="46"/>
      <c r="R18" s="48"/>
      <c r="S18" s="48"/>
    </row>
    <row r="19" spans="1:19" ht="12.75">
      <c r="A19" s="39">
        <v>7</v>
      </c>
      <c r="B19" s="40"/>
      <c r="C19" s="41"/>
      <c r="D19" s="42"/>
      <c r="E19" s="59" t="s">
        <v>86</v>
      </c>
      <c r="F19" s="59" t="s">
        <v>87</v>
      </c>
      <c r="G19" s="60"/>
      <c r="H19" s="59" t="s">
        <v>88</v>
      </c>
      <c r="I19" s="66"/>
      <c r="J19" s="45"/>
      <c r="K19" s="67"/>
      <c r="L19" s="62" t="s">
        <v>125</v>
      </c>
      <c r="M19" s="69"/>
      <c r="N19" s="45"/>
      <c r="O19" s="67"/>
      <c r="P19" s="45"/>
      <c r="Q19" s="46"/>
      <c r="R19" s="48"/>
      <c r="S19" s="48"/>
    </row>
    <row r="20" spans="1:19" ht="12.75">
      <c r="A20" s="39"/>
      <c r="B20" s="51"/>
      <c r="C20" s="49"/>
      <c r="D20" s="50"/>
      <c r="E20" s="51"/>
      <c r="F20" s="53"/>
      <c r="G20" s="48"/>
      <c r="H20" s="53"/>
      <c r="I20" s="54"/>
      <c r="J20" s="55" t="s">
        <v>86</v>
      </c>
      <c r="K20" s="68"/>
      <c r="L20" s="65"/>
      <c r="M20" s="70"/>
      <c r="N20" s="45"/>
      <c r="O20" s="67"/>
      <c r="P20" s="45"/>
      <c r="Q20" s="46"/>
      <c r="R20" s="48"/>
      <c r="S20" s="48"/>
    </row>
    <row r="21" spans="1:19" ht="12.75">
      <c r="A21" s="39">
        <v>8</v>
      </c>
      <c r="B21" s="40"/>
      <c r="C21" s="41"/>
      <c r="D21" s="42"/>
      <c r="E21" s="43"/>
      <c r="F21" s="43"/>
      <c r="G21" s="44"/>
      <c r="H21" s="43"/>
      <c r="I21" s="71"/>
      <c r="J21" s="45"/>
      <c r="K21" s="46"/>
      <c r="L21" s="45"/>
      <c r="M21" s="46"/>
      <c r="N21" s="45"/>
      <c r="O21" s="67"/>
      <c r="P21" s="45"/>
      <c r="Q21" s="46"/>
      <c r="R21" s="48"/>
      <c r="S21" s="48"/>
    </row>
    <row r="22" spans="1:19" ht="12.75">
      <c r="A22" s="39"/>
      <c r="B22" s="49"/>
      <c r="C22" s="49"/>
      <c r="D22" s="49"/>
      <c r="E22" s="72"/>
      <c r="F22" s="72"/>
      <c r="G22" s="73"/>
      <c r="H22" s="72"/>
      <c r="I22" s="64"/>
      <c r="J22" s="45"/>
      <c r="K22" s="46"/>
      <c r="L22" s="45"/>
      <c r="M22" s="46"/>
      <c r="N22" s="65"/>
      <c r="O22" s="54"/>
      <c r="P22" s="55" t="s">
        <v>90</v>
      </c>
      <c r="Q22" s="56"/>
      <c r="R22" s="48"/>
      <c r="S22" s="48"/>
    </row>
    <row r="23" spans="1:19" s="195" customFormat="1" ht="12.75">
      <c r="A23" s="211">
        <v>9</v>
      </c>
      <c r="B23" s="220"/>
      <c r="C23" s="221"/>
      <c r="D23" s="222"/>
      <c r="E23" s="212" t="s">
        <v>89</v>
      </c>
      <c r="F23" s="212" t="s">
        <v>75</v>
      </c>
      <c r="G23" s="223"/>
      <c r="H23" s="212" t="s">
        <v>85</v>
      </c>
      <c r="I23" s="224"/>
      <c r="J23" s="216"/>
      <c r="K23" s="217"/>
      <c r="L23" s="216"/>
      <c r="M23" s="217"/>
      <c r="N23" s="216"/>
      <c r="O23" s="228"/>
      <c r="P23" s="216" t="s">
        <v>131</v>
      </c>
      <c r="Q23" s="228"/>
      <c r="R23" s="227"/>
      <c r="S23" s="227"/>
    </row>
    <row r="24" spans="1:19" ht="12.75">
      <c r="A24" s="39"/>
      <c r="B24" s="49"/>
      <c r="C24" s="49"/>
      <c r="D24" s="50"/>
      <c r="E24" s="51"/>
      <c r="F24" s="52"/>
      <c r="G24" s="48"/>
      <c r="H24" s="53"/>
      <c r="I24" s="54"/>
      <c r="J24" s="55" t="s">
        <v>89</v>
      </c>
      <c r="K24" s="56"/>
      <c r="L24" s="45"/>
      <c r="M24" s="46"/>
      <c r="N24" s="45"/>
      <c r="O24" s="67"/>
      <c r="P24" s="45"/>
      <c r="Q24" s="67"/>
      <c r="R24" s="48"/>
      <c r="S24" s="48"/>
    </row>
    <row r="25" spans="1:19" ht="12.75">
      <c r="A25" s="39">
        <v>10</v>
      </c>
      <c r="B25" s="40"/>
      <c r="C25" s="41"/>
      <c r="D25" s="42"/>
      <c r="E25" s="59"/>
      <c r="F25" s="59"/>
      <c r="G25" s="60"/>
      <c r="H25" s="59"/>
      <c r="I25" s="61"/>
      <c r="J25" s="62"/>
      <c r="K25" s="63"/>
      <c r="L25" s="45"/>
      <c r="M25" s="46"/>
      <c r="N25" s="45"/>
      <c r="O25" s="67"/>
      <c r="P25" s="45"/>
      <c r="Q25" s="67"/>
      <c r="R25" s="48"/>
      <c r="S25" s="48"/>
    </row>
    <row r="26" spans="1:19" ht="12.75">
      <c r="A26" s="39"/>
      <c r="B26" s="49"/>
      <c r="C26" s="49"/>
      <c r="D26" s="50"/>
      <c r="E26" s="51"/>
      <c r="F26" s="51"/>
      <c r="G26" s="48"/>
      <c r="H26" s="51"/>
      <c r="I26" s="64"/>
      <c r="J26" s="65"/>
      <c r="K26" s="54"/>
      <c r="L26" s="55" t="s">
        <v>90</v>
      </c>
      <c r="M26" s="56"/>
      <c r="N26" s="45"/>
      <c r="O26" s="67"/>
      <c r="P26" s="45"/>
      <c r="Q26" s="67"/>
      <c r="R26" s="48"/>
      <c r="S26" s="48"/>
    </row>
    <row r="27" spans="1:19" ht="12.75">
      <c r="A27" s="39">
        <v>11</v>
      </c>
      <c r="B27" s="40"/>
      <c r="C27" s="41"/>
      <c r="D27" s="42"/>
      <c r="E27" s="59" t="s">
        <v>90</v>
      </c>
      <c r="F27" s="59" t="s">
        <v>91</v>
      </c>
      <c r="G27" s="60"/>
      <c r="H27" s="59" t="s">
        <v>92</v>
      </c>
      <c r="I27" s="66"/>
      <c r="J27" s="45"/>
      <c r="K27" s="67"/>
      <c r="L27" s="62" t="s">
        <v>129</v>
      </c>
      <c r="M27" s="63"/>
      <c r="N27" s="45"/>
      <c r="O27" s="67"/>
      <c r="P27" s="45"/>
      <c r="Q27" s="67"/>
      <c r="R27" s="48"/>
      <c r="S27" s="48"/>
    </row>
    <row r="28" spans="1:19" ht="12.75">
      <c r="A28" s="39"/>
      <c r="B28" s="51"/>
      <c r="C28" s="49"/>
      <c r="D28" s="50"/>
      <c r="E28" s="51"/>
      <c r="F28" s="53"/>
      <c r="G28" s="48"/>
      <c r="H28" s="53"/>
      <c r="I28" s="54"/>
      <c r="J28" s="55" t="s">
        <v>90</v>
      </c>
      <c r="K28" s="68"/>
      <c r="L28" s="65"/>
      <c r="M28" s="54"/>
      <c r="N28" s="45"/>
      <c r="O28" s="67"/>
      <c r="P28" s="45"/>
      <c r="Q28" s="67"/>
      <c r="R28" s="48"/>
      <c r="S28" s="48"/>
    </row>
    <row r="29" spans="1:19" ht="12.75">
      <c r="A29" s="39">
        <v>12</v>
      </c>
      <c r="B29" s="40"/>
      <c r="C29" s="41"/>
      <c r="D29" s="42"/>
      <c r="E29" s="59"/>
      <c r="F29" s="59"/>
      <c r="G29" s="60"/>
      <c r="H29" s="59"/>
      <c r="I29" s="61"/>
      <c r="J29" s="45"/>
      <c r="K29" s="46"/>
      <c r="L29" s="45"/>
      <c r="M29" s="67"/>
      <c r="N29" s="45"/>
      <c r="O29" s="67"/>
      <c r="P29" s="45"/>
      <c r="Q29" s="67"/>
      <c r="R29" s="48"/>
      <c r="S29" s="48"/>
    </row>
    <row r="30" spans="1:19" ht="12.75">
      <c r="A30" s="39"/>
      <c r="B30" s="49"/>
      <c r="C30" s="49"/>
      <c r="D30" s="50"/>
      <c r="E30" s="51"/>
      <c r="F30" s="51"/>
      <c r="G30" s="48"/>
      <c r="H30" s="51"/>
      <c r="I30" s="64"/>
      <c r="J30" s="45"/>
      <c r="K30" s="46"/>
      <c r="L30" s="65"/>
      <c r="M30" s="54"/>
      <c r="N30" s="55" t="s">
        <v>90</v>
      </c>
      <c r="O30" s="68"/>
      <c r="P30" s="45"/>
      <c r="Q30" s="67"/>
      <c r="R30" s="48"/>
      <c r="S30" s="48"/>
    </row>
    <row r="31" spans="1:19" ht="12.75">
      <c r="A31" s="39">
        <v>13</v>
      </c>
      <c r="B31" s="40"/>
      <c r="C31" s="41"/>
      <c r="D31" s="42"/>
      <c r="E31" s="59" t="s">
        <v>95</v>
      </c>
      <c r="F31" s="59" t="s">
        <v>96</v>
      </c>
      <c r="G31" s="60"/>
      <c r="H31" s="59" t="s">
        <v>97</v>
      </c>
      <c r="I31" s="66"/>
      <c r="J31" s="45"/>
      <c r="K31" s="46"/>
      <c r="L31" s="45"/>
      <c r="M31" s="67"/>
      <c r="N31" s="62" t="s">
        <v>134</v>
      </c>
      <c r="O31" s="46"/>
      <c r="P31" s="45"/>
      <c r="Q31" s="67"/>
      <c r="R31" s="48"/>
      <c r="S31" s="48"/>
    </row>
    <row r="32" spans="1:19" ht="12.75">
      <c r="A32" s="39"/>
      <c r="B32" s="49"/>
      <c r="C32" s="49"/>
      <c r="D32" s="50"/>
      <c r="E32" s="51"/>
      <c r="F32" s="53"/>
      <c r="G32" s="48"/>
      <c r="H32" s="53"/>
      <c r="I32" s="54"/>
      <c r="J32" s="55" t="s">
        <v>95</v>
      </c>
      <c r="K32" s="56"/>
      <c r="L32" s="45"/>
      <c r="M32" s="67"/>
      <c r="N32" s="45"/>
      <c r="O32" s="46"/>
      <c r="P32" s="45"/>
      <c r="Q32" s="67"/>
      <c r="R32" s="48"/>
      <c r="S32" s="48"/>
    </row>
    <row r="33" spans="1:19" ht="12.75">
      <c r="A33" s="39">
        <v>14</v>
      </c>
      <c r="B33" s="40"/>
      <c r="C33" s="41"/>
      <c r="D33" s="42"/>
      <c r="E33" s="212" t="s">
        <v>98</v>
      </c>
      <c r="F33" s="212" t="s">
        <v>99</v>
      </c>
      <c r="G33" s="223"/>
      <c r="H33" s="212" t="s">
        <v>82</v>
      </c>
      <c r="I33" s="61"/>
      <c r="J33" s="62" t="s">
        <v>125</v>
      </c>
      <c r="K33" s="63"/>
      <c r="L33" s="45"/>
      <c r="M33" s="67"/>
      <c r="N33" s="45"/>
      <c r="O33" s="46"/>
      <c r="P33" s="45"/>
      <c r="Q33" s="67"/>
      <c r="R33" s="48"/>
      <c r="S33" s="48"/>
    </row>
    <row r="34" spans="1:19" ht="12.75">
      <c r="A34" s="39"/>
      <c r="B34" s="49"/>
      <c r="C34" s="49"/>
      <c r="D34" s="50"/>
      <c r="E34" s="51"/>
      <c r="F34" s="51"/>
      <c r="G34" s="48"/>
      <c r="H34" s="51"/>
      <c r="I34" s="64"/>
      <c r="J34" s="65"/>
      <c r="K34" s="54"/>
      <c r="L34" s="55" t="s">
        <v>93</v>
      </c>
      <c r="M34" s="68"/>
      <c r="N34" s="45"/>
      <c r="O34" s="46"/>
      <c r="P34" s="45"/>
      <c r="Q34" s="67"/>
      <c r="R34" s="48"/>
      <c r="S34" s="48"/>
    </row>
    <row r="35" spans="1:19" ht="12.75">
      <c r="A35" s="39">
        <v>15</v>
      </c>
      <c r="B35" s="40"/>
      <c r="C35" s="41"/>
      <c r="D35" s="42"/>
      <c r="E35" s="59"/>
      <c r="F35" s="59"/>
      <c r="G35" s="60"/>
      <c r="H35" s="59"/>
      <c r="I35" s="66"/>
      <c r="J35" s="45"/>
      <c r="K35" s="67"/>
      <c r="L35" s="62" t="s">
        <v>130</v>
      </c>
      <c r="M35" s="69"/>
      <c r="N35" s="45"/>
      <c r="O35" s="46"/>
      <c r="P35" s="45"/>
      <c r="Q35" s="67"/>
      <c r="R35" s="48"/>
      <c r="S35" s="48"/>
    </row>
    <row r="36" spans="1:19" ht="12.75">
      <c r="A36" s="39"/>
      <c r="B36" s="51"/>
      <c r="C36" s="49"/>
      <c r="D36" s="50"/>
      <c r="E36" s="51"/>
      <c r="F36" s="53"/>
      <c r="G36" s="48"/>
      <c r="H36" s="53"/>
      <c r="I36" s="54"/>
      <c r="J36" s="55" t="s">
        <v>93</v>
      </c>
      <c r="K36" s="68"/>
      <c r="L36" s="65"/>
      <c r="M36" s="70"/>
      <c r="N36" s="45"/>
      <c r="O36" s="46"/>
      <c r="P36" s="45"/>
      <c r="Q36" s="67"/>
      <c r="R36" s="48"/>
      <c r="S36" s="48"/>
    </row>
    <row r="37" spans="1:19" s="196" customFormat="1" ht="11.25">
      <c r="A37" s="232">
        <v>16</v>
      </c>
      <c r="B37" s="233"/>
      <c r="C37" s="234"/>
      <c r="D37" s="235"/>
      <c r="E37" s="230" t="s">
        <v>93</v>
      </c>
      <c r="F37" s="231" t="s">
        <v>94</v>
      </c>
      <c r="G37" s="231"/>
      <c r="H37" s="231" t="s">
        <v>85</v>
      </c>
      <c r="I37" s="236"/>
      <c r="J37" s="237"/>
      <c r="K37" s="238"/>
      <c r="L37" s="237"/>
      <c r="M37" s="238"/>
      <c r="N37" s="238"/>
      <c r="O37" s="238"/>
      <c r="P37" s="237"/>
      <c r="Q37" s="239"/>
      <c r="R37" s="240"/>
      <c r="S37" s="240"/>
    </row>
    <row r="38" spans="1:19" ht="12.75">
      <c r="A38" s="39"/>
      <c r="B38" s="49"/>
      <c r="C38" s="49"/>
      <c r="D38" s="49"/>
      <c r="E38" s="52"/>
      <c r="F38" s="52"/>
      <c r="G38" s="74"/>
      <c r="H38" s="52"/>
      <c r="I38" s="64"/>
      <c r="J38" s="45"/>
      <c r="K38" s="46"/>
      <c r="L38" s="45"/>
      <c r="M38" s="46"/>
      <c r="N38" s="75"/>
      <c r="O38" s="76"/>
      <c r="P38" s="55" t="s">
        <v>90</v>
      </c>
      <c r="Q38" s="68"/>
      <c r="R38" s="48"/>
      <c r="S38" s="48"/>
    </row>
    <row r="39" spans="1:19" s="195" customFormat="1" ht="12.75">
      <c r="A39" s="211">
        <v>17</v>
      </c>
      <c r="B39" s="220"/>
      <c r="C39" s="221"/>
      <c r="D39" s="222"/>
      <c r="E39" s="212" t="s">
        <v>100</v>
      </c>
      <c r="F39" s="212" t="s">
        <v>101</v>
      </c>
      <c r="G39" s="223"/>
      <c r="H39" s="212" t="s">
        <v>102</v>
      </c>
      <c r="I39" s="224"/>
      <c r="J39" s="216"/>
      <c r="K39" s="217"/>
      <c r="L39" s="216"/>
      <c r="M39" s="217"/>
      <c r="N39" s="216"/>
      <c r="O39" s="217"/>
      <c r="P39" s="241" t="s">
        <v>129</v>
      </c>
      <c r="Q39" s="228"/>
      <c r="R39" s="227"/>
      <c r="S39" s="227"/>
    </row>
    <row r="40" spans="1:19" ht="12.75">
      <c r="A40" s="39"/>
      <c r="B40" s="49"/>
      <c r="C40" s="49"/>
      <c r="D40" s="50"/>
      <c r="E40" s="51"/>
      <c r="F40" s="52"/>
      <c r="G40" s="48"/>
      <c r="H40" s="53"/>
      <c r="I40" s="54"/>
      <c r="J40" s="55" t="s">
        <v>100</v>
      </c>
      <c r="K40" s="56"/>
      <c r="L40" s="45"/>
      <c r="M40" s="46"/>
      <c r="N40" s="45"/>
      <c r="O40" s="46"/>
      <c r="P40" s="65"/>
      <c r="Q40" s="54"/>
      <c r="R40" s="48"/>
      <c r="S40" s="48"/>
    </row>
    <row r="41" spans="1:19" ht="12.75">
      <c r="A41" s="39">
        <v>18</v>
      </c>
      <c r="B41" s="40"/>
      <c r="C41" s="41"/>
      <c r="D41" s="42"/>
      <c r="E41" s="59"/>
      <c r="F41" s="59"/>
      <c r="G41" s="60"/>
      <c r="H41" s="59"/>
      <c r="I41" s="61"/>
      <c r="J41" s="62"/>
      <c r="K41" s="63"/>
      <c r="L41" s="45"/>
      <c r="M41" s="46"/>
      <c r="N41" s="45"/>
      <c r="O41" s="46"/>
      <c r="P41" s="45"/>
      <c r="Q41" s="67"/>
      <c r="R41" s="48"/>
      <c r="S41" s="48"/>
    </row>
    <row r="42" spans="1:19" ht="12.75">
      <c r="A42" s="39"/>
      <c r="B42" s="49"/>
      <c r="C42" s="49"/>
      <c r="D42" s="50"/>
      <c r="E42" s="51"/>
      <c r="F42" s="51"/>
      <c r="G42" s="48"/>
      <c r="H42" s="51"/>
      <c r="I42" s="64"/>
      <c r="J42" s="65"/>
      <c r="K42" s="54"/>
      <c r="L42" s="55" t="s">
        <v>100</v>
      </c>
      <c r="M42" s="56"/>
      <c r="N42" s="45"/>
      <c r="O42" s="46"/>
      <c r="P42" s="45"/>
      <c r="Q42" s="67"/>
      <c r="R42" s="48"/>
      <c r="S42" s="48"/>
    </row>
    <row r="43" spans="1:19" ht="12.75">
      <c r="A43" s="39">
        <v>19</v>
      </c>
      <c r="B43" s="40"/>
      <c r="C43" s="41"/>
      <c r="D43" s="42"/>
      <c r="E43" s="59" t="s">
        <v>103</v>
      </c>
      <c r="F43" s="59" t="s">
        <v>104</v>
      </c>
      <c r="G43" s="60"/>
      <c r="H43" s="59" t="s">
        <v>85</v>
      </c>
      <c r="I43" s="66"/>
      <c r="J43" s="45"/>
      <c r="K43" s="67"/>
      <c r="L43" s="62" t="s">
        <v>131</v>
      </c>
      <c r="M43" s="63"/>
      <c r="N43" s="45"/>
      <c r="O43" s="46"/>
      <c r="P43" s="45"/>
      <c r="Q43" s="67"/>
      <c r="R43" s="48"/>
      <c r="S43" s="48"/>
    </row>
    <row r="44" spans="1:19" ht="12.75">
      <c r="A44" s="39"/>
      <c r="B44" s="51"/>
      <c r="C44" s="49"/>
      <c r="D44" s="50"/>
      <c r="E44" s="51"/>
      <c r="F44" s="53"/>
      <c r="G44" s="48"/>
      <c r="H44" s="53"/>
      <c r="I44" s="54"/>
      <c r="J44" s="55" t="s">
        <v>103</v>
      </c>
      <c r="K44" s="68"/>
      <c r="L44" s="65"/>
      <c r="M44" s="54"/>
      <c r="N44" s="45"/>
      <c r="O44" s="46"/>
      <c r="P44" s="45"/>
      <c r="Q44" s="67"/>
      <c r="R44" s="48"/>
      <c r="S44" s="48"/>
    </row>
    <row r="45" spans="1:19" ht="12.75">
      <c r="A45" s="39">
        <v>20</v>
      </c>
      <c r="B45" s="40"/>
      <c r="C45" s="41"/>
      <c r="D45" s="42"/>
      <c r="E45" s="59" t="s">
        <v>105</v>
      </c>
      <c r="F45" s="59" t="s">
        <v>106</v>
      </c>
      <c r="G45" s="60"/>
      <c r="H45" s="59" t="s">
        <v>82</v>
      </c>
      <c r="I45" s="61"/>
      <c r="J45" s="45" t="s">
        <v>126</v>
      </c>
      <c r="K45" s="46"/>
      <c r="L45" s="45"/>
      <c r="M45" s="67"/>
      <c r="N45" s="45"/>
      <c r="O45" s="46"/>
      <c r="P45" s="45"/>
      <c r="Q45" s="67"/>
      <c r="R45" s="48"/>
      <c r="S45" s="48"/>
    </row>
    <row r="46" spans="1:19" ht="12.75">
      <c r="A46" s="39"/>
      <c r="B46" s="49"/>
      <c r="C46" s="49"/>
      <c r="D46" s="50"/>
      <c r="E46" s="51"/>
      <c r="F46" s="51"/>
      <c r="G46" s="48"/>
      <c r="H46" s="51"/>
      <c r="I46" s="64"/>
      <c r="J46" s="45"/>
      <c r="K46" s="46"/>
      <c r="L46" s="65"/>
      <c r="M46" s="54"/>
      <c r="N46" s="55" t="s">
        <v>100</v>
      </c>
      <c r="O46" s="56"/>
      <c r="P46" s="45"/>
      <c r="Q46" s="67"/>
      <c r="R46" s="48"/>
      <c r="S46" s="48"/>
    </row>
    <row r="47" spans="1:19" ht="12.75">
      <c r="A47" s="39">
        <v>21</v>
      </c>
      <c r="B47" s="40"/>
      <c r="C47" s="41"/>
      <c r="D47" s="42"/>
      <c r="E47" s="59" t="s">
        <v>107</v>
      </c>
      <c r="F47" s="59" t="s">
        <v>108</v>
      </c>
      <c r="G47" s="60"/>
      <c r="H47" s="59" t="s">
        <v>85</v>
      </c>
      <c r="I47" s="66"/>
      <c r="J47" s="45"/>
      <c r="K47" s="46"/>
      <c r="L47" s="45"/>
      <c r="M47" s="67"/>
      <c r="N47" s="62" t="s">
        <v>125</v>
      </c>
      <c r="O47" s="67"/>
      <c r="P47" s="45"/>
      <c r="Q47" s="67"/>
      <c r="R47" s="48"/>
      <c r="S47" s="48"/>
    </row>
    <row r="48" spans="1:19" ht="12.75">
      <c r="A48" s="39"/>
      <c r="B48" s="49"/>
      <c r="C48" s="49"/>
      <c r="D48" s="50"/>
      <c r="E48" s="51"/>
      <c r="F48" s="53"/>
      <c r="G48" s="48"/>
      <c r="H48" s="53"/>
      <c r="I48" s="54"/>
      <c r="J48" s="55" t="s">
        <v>107</v>
      </c>
      <c r="K48" s="56"/>
      <c r="L48" s="45"/>
      <c r="M48" s="67"/>
      <c r="N48" s="45"/>
      <c r="O48" s="67"/>
      <c r="P48" s="45"/>
      <c r="Q48" s="67"/>
      <c r="R48" s="48"/>
      <c r="S48" s="48"/>
    </row>
    <row r="49" spans="1:19" ht="12.75">
      <c r="A49" s="39">
        <v>22</v>
      </c>
      <c r="B49" s="40"/>
      <c r="C49" s="41"/>
      <c r="D49" s="42"/>
      <c r="E49" s="59"/>
      <c r="F49" s="59"/>
      <c r="G49" s="60"/>
      <c r="H49" s="59"/>
      <c r="I49" s="61"/>
      <c r="J49" s="62"/>
      <c r="K49" s="63"/>
      <c r="L49" s="45"/>
      <c r="M49" s="67"/>
      <c r="N49" s="45"/>
      <c r="O49" s="67"/>
      <c r="P49" s="45"/>
      <c r="Q49" s="67"/>
      <c r="R49" s="48"/>
      <c r="S49" s="48"/>
    </row>
    <row r="50" spans="1:19" ht="12.75">
      <c r="A50" s="39"/>
      <c r="B50" s="49"/>
      <c r="C50" s="49"/>
      <c r="D50" s="50"/>
      <c r="E50" s="51"/>
      <c r="F50" s="51"/>
      <c r="G50" s="48"/>
      <c r="H50" s="51"/>
      <c r="I50" s="64"/>
      <c r="J50" s="65"/>
      <c r="K50" s="54"/>
      <c r="L50" s="55" t="s">
        <v>109</v>
      </c>
      <c r="M50" s="68"/>
      <c r="N50" s="45"/>
      <c r="O50" s="67"/>
      <c r="P50" s="45"/>
      <c r="Q50" s="67"/>
      <c r="R50" s="48"/>
      <c r="S50" s="48"/>
    </row>
    <row r="51" spans="1:19" ht="12.75">
      <c r="A51" s="39">
        <v>23</v>
      </c>
      <c r="B51" s="40"/>
      <c r="C51" s="41"/>
      <c r="D51" s="42"/>
      <c r="E51" s="59" t="s">
        <v>109</v>
      </c>
      <c r="F51" s="59" t="s">
        <v>110</v>
      </c>
      <c r="G51" s="60"/>
      <c r="H51" s="59" t="s">
        <v>111</v>
      </c>
      <c r="I51" s="66"/>
      <c r="J51" s="45"/>
      <c r="K51" s="67"/>
      <c r="L51" s="62" t="s">
        <v>132</v>
      </c>
      <c r="M51" s="69"/>
      <c r="N51" s="45"/>
      <c r="O51" s="67"/>
      <c r="P51" s="45"/>
      <c r="Q51" s="67"/>
      <c r="R51" s="48"/>
      <c r="S51" s="48"/>
    </row>
    <row r="52" spans="1:19" ht="12.75">
      <c r="A52" s="39"/>
      <c r="B52" s="51"/>
      <c r="C52" s="49"/>
      <c r="D52" s="50"/>
      <c r="E52" s="51"/>
      <c r="F52" s="53"/>
      <c r="G52" s="48"/>
      <c r="H52" s="53"/>
      <c r="I52" s="54"/>
      <c r="J52" s="55" t="s">
        <v>109</v>
      </c>
      <c r="K52" s="68"/>
      <c r="L52" s="65"/>
      <c r="M52" s="70"/>
      <c r="N52" s="45"/>
      <c r="O52" s="67"/>
      <c r="P52" s="45"/>
      <c r="Q52" s="67"/>
      <c r="R52" s="48"/>
      <c r="S52" s="48"/>
    </row>
    <row r="53" spans="1:19" ht="12.75">
      <c r="A53" s="39">
        <v>24</v>
      </c>
      <c r="B53" s="40"/>
      <c r="C53" s="41"/>
      <c r="D53" s="42"/>
      <c r="E53" s="43"/>
      <c r="F53" s="43"/>
      <c r="G53" s="44"/>
      <c r="H53" s="43"/>
      <c r="I53" s="71"/>
      <c r="J53" s="45"/>
      <c r="K53" s="46"/>
      <c r="L53" s="45"/>
      <c r="M53" s="46"/>
      <c r="N53" s="45"/>
      <c r="O53" s="67"/>
      <c r="P53" s="45"/>
      <c r="Q53" s="67"/>
      <c r="R53" s="48"/>
      <c r="S53" s="48"/>
    </row>
    <row r="54" spans="1:19" ht="12.75">
      <c r="A54" s="39"/>
      <c r="B54" s="49"/>
      <c r="C54" s="49"/>
      <c r="D54" s="49"/>
      <c r="E54" s="72"/>
      <c r="F54" s="72"/>
      <c r="G54" s="73"/>
      <c r="H54" s="72"/>
      <c r="I54" s="64"/>
      <c r="J54" s="45"/>
      <c r="K54" s="46"/>
      <c r="L54" s="45"/>
      <c r="M54" s="46"/>
      <c r="N54" s="65"/>
      <c r="O54" s="54"/>
      <c r="P54" s="55" t="s">
        <v>127</v>
      </c>
      <c r="Q54" s="68"/>
      <c r="R54" s="48"/>
      <c r="S54" s="48"/>
    </row>
    <row r="55" spans="1:19" s="195" customFormat="1" ht="12.75">
      <c r="A55" s="211">
        <v>25</v>
      </c>
      <c r="B55" s="220"/>
      <c r="C55" s="221"/>
      <c r="D55" s="222"/>
      <c r="E55" s="212" t="s">
        <v>112</v>
      </c>
      <c r="F55" s="212" t="s">
        <v>113</v>
      </c>
      <c r="G55" s="223"/>
      <c r="H55" s="212" t="s">
        <v>114</v>
      </c>
      <c r="I55" s="224"/>
      <c r="J55" s="216"/>
      <c r="K55" s="217"/>
      <c r="L55" s="216"/>
      <c r="M55" s="217"/>
      <c r="N55" s="216"/>
      <c r="O55" s="228"/>
      <c r="P55" s="216" t="s">
        <v>135</v>
      </c>
      <c r="Q55" s="217"/>
      <c r="R55" s="227"/>
      <c r="S55" s="227"/>
    </row>
    <row r="56" spans="1:19" ht="12.75">
      <c r="A56" s="39"/>
      <c r="B56" s="49"/>
      <c r="C56" s="49"/>
      <c r="D56" s="50"/>
      <c r="E56" s="51"/>
      <c r="F56" s="52"/>
      <c r="G56" s="48"/>
      <c r="H56" s="53"/>
      <c r="I56" s="54"/>
      <c r="J56" s="55" t="s">
        <v>112</v>
      </c>
      <c r="K56" s="56"/>
      <c r="L56" s="45"/>
      <c r="M56" s="46"/>
      <c r="N56" s="45"/>
      <c r="O56" s="67"/>
      <c r="P56" s="45"/>
      <c r="Q56" s="46"/>
      <c r="R56" s="48"/>
      <c r="S56" s="48"/>
    </row>
    <row r="57" spans="1:19" ht="12.75">
      <c r="A57" s="39">
        <v>26</v>
      </c>
      <c r="B57" s="40"/>
      <c r="C57" s="41"/>
      <c r="D57" s="42"/>
      <c r="E57" s="59"/>
      <c r="F57" s="59"/>
      <c r="G57" s="60"/>
      <c r="H57" s="59"/>
      <c r="I57" s="61"/>
      <c r="J57" s="62"/>
      <c r="K57" s="63"/>
      <c r="L57" s="45"/>
      <c r="M57" s="46"/>
      <c r="N57" s="45"/>
      <c r="O57" s="67"/>
      <c r="P57" s="45"/>
      <c r="Q57" s="46"/>
      <c r="R57" s="48"/>
      <c r="S57" s="48"/>
    </row>
    <row r="58" spans="1:19" ht="12.75">
      <c r="A58" s="39"/>
      <c r="B58" s="49"/>
      <c r="C58" s="49"/>
      <c r="D58" s="50"/>
      <c r="E58" s="51"/>
      <c r="F58" s="51"/>
      <c r="G58" s="48"/>
      <c r="H58" s="51"/>
      <c r="I58" s="64"/>
      <c r="J58" s="65"/>
      <c r="K58" s="54"/>
      <c r="L58" s="55" t="s">
        <v>115</v>
      </c>
      <c r="M58" s="56"/>
      <c r="N58" s="45"/>
      <c r="O58" s="67"/>
      <c r="P58" s="45"/>
      <c r="Q58" s="46"/>
      <c r="R58" s="48"/>
      <c r="S58" s="48"/>
    </row>
    <row r="59" spans="1:19" ht="12.75">
      <c r="A59" s="39">
        <v>27</v>
      </c>
      <c r="B59" s="40"/>
      <c r="C59" s="41"/>
      <c r="D59" s="42"/>
      <c r="E59" s="59" t="s">
        <v>115</v>
      </c>
      <c r="F59" s="59" t="s">
        <v>116</v>
      </c>
      <c r="G59" s="60"/>
      <c r="H59" s="59" t="s">
        <v>85</v>
      </c>
      <c r="I59" s="66"/>
      <c r="J59" s="45"/>
      <c r="K59" s="67"/>
      <c r="L59" s="62" t="s">
        <v>125</v>
      </c>
      <c r="M59" s="63"/>
      <c r="N59" s="45"/>
      <c r="O59" s="67"/>
      <c r="P59" s="45"/>
      <c r="Q59" s="46"/>
      <c r="R59" s="77"/>
      <c r="S59" s="48"/>
    </row>
    <row r="60" spans="1:19" ht="12.75">
      <c r="A60" s="39"/>
      <c r="B60" s="51"/>
      <c r="C60" s="49"/>
      <c r="D60" s="50"/>
      <c r="E60" s="51"/>
      <c r="F60" s="53"/>
      <c r="G60" s="48"/>
      <c r="H60" s="53"/>
      <c r="I60" s="54"/>
      <c r="J60" s="55" t="s">
        <v>115</v>
      </c>
      <c r="K60" s="68"/>
      <c r="L60" s="65"/>
      <c r="M60" s="54"/>
      <c r="N60" s="45"/>
      <c r="O60" s="67"/>
      <c r="P60" s="45"/>
      <c r="Q60" s="46"/>
      <c r="R60" s="48"/>
      <c r="S60" s="48"/>
    </row>
    <row r="61" spans="1:19" ht="12.75">
      <c r="A61" s="39">
        <v>28</v>
      </c>
      <c r="B61" s="40"/>
      <c r="C61" s="41"/>
      <c r="D61" s="42"/>
      <c r="E61" s="59"/>
      <c r="F61" s="59"/>
      <c r="G61" s="60"/>
      <c r="H61" s="59"/>
      <c r="I61" s="61"/>
      <c r="J61" s="45"/>
      <c r="K61" s="46"/>
      <c r="L61" s="45"/>
      <c r="M61" s="67"/>
      <c r="N61" s="45"/>
      <c r="O61" s="67"/>
      <c r="P61" s="45"/>
      <c r="Q61" s="46"/>
      <c r="R61" s="48"/>
      <c r="S61" s="48"/>
    </row>
    <row r="62" spans="1:19" ht="12.75">
      <c r="A62" s="39"/>
      <c r="B62" s="49"/>
      <c r="C62" s="49"/>
      <c r="D62" s="50"/>
      <c r="E62" s="51"/>
      <c r="F62" s="51"/>
      <c r="G62" s="48"/>
      <c r="H62" s="51"/>
      <c r="I62" s="64"/>
      <c r="J62" s="45"/>
      <c r="K62" s="46"/>
      <c r="L62" s="65"/>
      <c r="M62" s="54"/>
      <c r="N62" s="55" t="s">
        <v>127</v>
      </c>
      <c r="O62" s="68"/>
      <c r="P62" s="45"/>
      <c r="Q62" s="46"/>
      <c r="R62" s="48"/>
      <c r="S62" s="48"/>
    </row>
    <row r="63" spans="1:19" ht="12.75">
      <c r="A63" s="39">
        <v>29</v>
      </c>
      <c r="B63" s="40"/>
      <c r="C63" s="41"/>
      <c r="D63" s="42"/>
      <c r="E63" s="59" t="s">
        <v>117</v>
      </c>
      <c r="F63" s="59" t="s">
        <v>118</v>
      </c>
      <c r="G63" s="60"/>
      <c r="H63" s="59" t="s">
        <v>85</v>
      </c>
      <c r="I63" s="66"/>
      <c r="J63" s="45"/>
      <c r="K63" s="46"/>
      <c r="L63" s="45"/>
      <c r="M63" s="67"/>
      <c r="N63" s="62" t="s">
        <v>128</v>
      </c>
      <c r="O63" s="46"/>
      <c r="P63" s="45"/>
      <c r="Q63" s="46"/>
      <c r="R63" s="48"/>
      <c r="S63" s="48"/>
    </row>
    <row r="64" spans="1:19" ht="12.75">
      <c r="A64" s="39"/>
      <c r="B64" s="49"/>
      <c r="C64" s="49"/>
      <c r="D64" s="50"/>
      <c r="E64" s="51"/>
      <c r="F64" s="53"/>
      <c r="G64" s="48"/>
      <c r="H64" s="53"/>
      <c r="I64" s="54"/>
      <c r="J64" s="55" t="s">
        <v>127</v>
      </c>
      <c r="K64" s="56"/>
      <c r="L64" s="45"/>
      <c r="M64" s="67"/>
      <c r="N64" s="45"/>
      <c r="O64" s="46"/>
      <c r="P64" s="45"/>
      <c r="Q64" s="46"/>
      <c r="R64" s="48"/>
      <c r="S64" s="48"/>
    </row>
    <row r="65" spans="1:19" ht="12.75">
      <c r="A65" s="39">
        <v>30</v>
      </c>
      <c r="B65" s="40"/>
      <c r="C65" s="41"/>
      <c r="D65" s="42"/>
      <c r="E65" s="59" t="s">
        <v>119</v>
      </c>
      <c r="F65" s="59" t="s">
        <v>120</v>
      </c>
      <c r="G65" s="60"/>
      <c r="H65" s="59" t="s">
        <v>111</v>
      </c>
      <c r="I65" s="61"/>
      <c r="J65" s="62" t="s">
        <v>128</v>
      </c>
      <c r="K65" s="63"/>
      <c r="L65" s="45"/>
      <c r="M65" s="67"/>
      <c r="N65" s="45"/>
      <c r="O65" s="46"/>
      <c r="P65" s="45"/>
      <c r="Q65" s="46"/>
      <c r="R65" s="48"/>
      <c r="S65" s="48"/>
    </row>
    <row r="66" spans="1:19" ht="12.75">
      <c r="A66" s="39"/>
      <c r="B66" s="49"/>
      <c r="C66" s="49"/>
      <c r="D66" s="50"/>
      <c r="E66" s="51"/>
      <c r="F66" s="51"/>
      <c r="G66" s="48"/>
      <c r="H66" s="51"/>
      <c r="I66" s="64"/>
      <c r="J66" s="65"/>
      <c r="K66" s="54"/>
      <c r="L66" s="55" t="s">
        <v>127</v>
      </c>
      <c r="M66" s="68"/>
      <c r="N66" s="45"/>
      <c r="O66" s="46"/>
      <c r="P66" s="45"/>
      <c r="Q66" s="46"/>
      <c r="R66" s="48"/>
      <c r="S66" s="48"/>
    </row>
    <row r="67" spans="1:19" ht="12.75">
      <c r="A67" s="39">
        <v>31</v>
      </c>
      <c r="B67" s="40"/>
      <c r="C67" s="41"/>
      <c r="D67" s="42"/>
      <c r="E67" s="59"/>
      <c r="F67" s="59"/>
      <c r="G67" s="60"/>
      <c r="H67" s="59"/>
      <c r="I67" s="66"/>
      <c r="J67" s="45"/>
      <c r="K67" s="67"/>
      <c r="L67" s="62" t="s">
        <v>133</v>
      </c>
      <c r="M67" s="69"/>
      <c r="N67" s="45"/>
      <c r="O67" s="46"/>
      <c r="P67" s="45"/>
      <c r="Q67" s="46"/>
      <c r="R67" s="48"/>
      <c r="S67" s="48"/>
    </row>
    <row r="68" spans="1:19" ht="12.75">
      <c r="A68" s="39"/>
      <c r="B68" s="51"/>
      <c r="C68" s="49"/>
      <c r="D68" s="50"/>
      <c r="E68" s="51"/>
      <c r="F68" s="53"/>
      <c r="G68" s="48"/>
      <c r="H68" s="53"/>
      <c r="I68" s="54"/>
      <c r="J68" s="55" t="s">
        <v>121</v>
      </c>
      <c r="K68" s="68"/>
      <c r="L68" s="65"/>
      <c r="M68" s="70"/>
      <c r="N68" s="45"/>
      <c r="O68" s="46"/>
      <c r="P68" s="45"/>
      <c r="Q68" s="46"/>
      <c r="R68" s="48"/>
      <c r="S68" s="48"/>
    </row>
    <row r="69" spans="1:19" s="195" customFormat="1" ht="12.75">
      <c r="A69" s="211">
        <v>32</v>
      </c>
      <c r="B69" s="220"/>
      <c r="C69" s="221"/>
      <c r="D69" s="222"/>
      <c r="E69" s="212" t="s">
        <v>121</v>
      </c>
      <c r="F69" s="212" t="s">
        <v>122</v>
      </c>
      <c r="G69" s="223"/>
      <c r="H69" s="212" t="s">
        <v>82</v>
      </c>
      <c r="I69" s="229"/>
      <c r="J69" s="216"/>
      <c r="K69" s="217"/>
      <c r="L69" s="216"/>
      <c r="M69" s="217"/>
      <c r="N69" s="216"/>
      <c r="O69" s="217"/>
      <c r="P69" s="216"/>
      <c r="Q69" s="217"/>
      <c r="R69" s="227"/>
      <c r="S69" s="227"/>
    </row>
    <row r="70" spans="1:19" ht="18">
      <c r="A70" s="78"/>
      <c r="B70" s="78"/>
      <c r="C70" s="78"/>
      <c r="D70" s="78"/>
      <c r="E70" s="79"/>
      <c r="F70" s="79"/>
      <c r="G70" s="79"/>
      <c r="H70" s="79"/>
      <c r="I70" s="80"/>
      <c r="J70" s="79"/>
      <c r="K70" s="81"/>
      <c r="L70" s="79"/>
      <c r="M70" s="81"/>
      <c r="N70" s="79"/>
      <c r="O70" s="81"/>
      <c r="P70" s="79"/>
      <c r="Q70" s="81"/>
      <c r="R70" s="82"/>
      <c r="S70" s="8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2">
      <selection activeCell="F66" sqref="F66"/>
    </sheetView>
  </sheetViews>
  <sheetFormatPr defaultColWidth="9.140625" defaultRowHeight="12.75"/>
  <cols>
    <col min="1" max="1" width="20.00390625" style="175" customWidth="1"/>
    <col min="2" max="2" width="16.421875" style="175" customWidth="1"/>
    <col min="3" max="3" width="20.140625" style="175" customWidth="1"/>
    <col min="4" max="5" width="16.421875" style="175" customWidth="1"/>
    <col min="6" max="9" width="9.140625" style="175" customWidth="1"/>
    <col min="10" max="10" width="9.140625" style="169" customWidth="1"/>
    <col min="11" max="11" width="0.2890625" style="169" customWidth="1"/>
    <col min="12" max="16384" width="9.140625" style="169" customWidth="1"/>
  </cols>
  <sheetData>
    <row r="1" spans="1:9" ht="11.25" customHeight="1">
      <c r="A1" s="176"/>
      <c r="B1" s="176"/>
      <c r="C1" s="176"/>
      <c r="D1" s="176"/>
      <c r="E1" s="176"/>
      <c r="F1" s="176"/>
      <c r="G1" s="176"/>
      <c r="H1" s="176"/>
      <c r="I1" s="176"/>
    </row>
    <row r="2" spans="1:9" ht="15" customHeight="1">
      <c r="A2" s="292" t="s">
        <v>201</v>
      </c>
      <c r="B2" s="292"/>
      <c r="C2" s="292"/>
      <c r="D2" s="292"/>
      <c r="E2" s="292"/>
      <c r="F2" s="292"/>
      <c r="G2" s="292"/>
      <c r="H2" s="292"/>
      <c r="I2" s="176"/>
    </row>
    <row r="3" spans="1:9" ht="17.25" customHeight="1">
      <c r="A3" s="178"/>
      <c r="B3" s="176"/>
      <c r="C3" s="176"/>
      <c r="D3" s="176"/>
      <c r="E3" s="176"/>
      <c r="F3" s="176"/>
      <c r="G3" s="176"/>
      <c r="H3" s="176"/>
      <c r="I3" s="176"/>
    </row>
    <row r="4" spans="1:9" ht="19.5" customHeight="1" thickBot="1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1.25" customHeight="1">
      <c r="A5" s="171"/>
      <c r="B5" s="171"/>
      <c r="C5" s="172"/>
      <c r="D5" s="171"/>
      <c r="E5" s="171"/>
      <c r="F5" s="171"/>
      <c r="G5" s="171"/>
      <c r="H5" s="171"/>
      <c r="I5" s="171"/>
    </row>
    <row r="6" spans="1:9" ht="11.25" customHeight="1">
      <c r="A6" s="170" t="s">
        <v>38</v>
      </c>
      <c r="B6" s="182" t="s">
        <v>54</v>
      </c>
      <c r="C6" s="185" t="s">
        <v>51</v>
      </c>
      <c r="D6" s="182" t="s">
        <v>52</v>
      </c>
      <c r="E6" s="182" t="s">
        <v>53</v>
      </c>
      <c r="F6" s="171" t="s">
        <v>39</v>
      </c>
      <c r="G6" s="171" t="s">
        <v>40</v>
      </c>
      <c r="H6" s="182" t="s">
        <v>59</v>
      </c>
      <c r="I6" s="171" t="s">
        <v>41</v>
      </c>
    </row>
    <row r="7" spans="1:9" ht="11.25" customHeight="1">
      <c r="A7" s="182" t="s">
        <v>48</v>
      </c>
      <c r="B7" s="171"/>
      <c r="C7" s="172"/>
      <c r="D7" s="171"/>
      <c r="E7" s="171"/>
      <c r="F7" s="171"/>
      <c r="G7" s="171"/>
      <c r="H7" s="171"/>
      <c r="I7" s="171" t="s">
        <v>42</v>
      </c>
    </row>
    <row r="8" spans="1:9" ht="11.25" customHeight="1">
      <c r="A8" s="184" t="s">
        <v>49</v>
      </c>
      <c r="B8" s="173"/>
      <c r="C8" s="174"/>
      <c r="D8" s="173"/>
      <c r="E8" s="173"/>
      <c r="F8" s="173"/>
      <c r="G8" s="173"/>
      <c r="H8" s="173"/>
      <c r="I8" s="173"/>
    </row>
    <row r="9" spans="1:9" ht="15.75" customHeight="1">
      <c r="A9" s="182" t="s">
        <v>50</v>
      </c>
      <c r="B9" s="260"/>
      <c r="C9" s="172"/>
      <c r="D9" s="171"/>
      <c r="E9" s="171"/>
      <c r="F9" s="171"/>
      <c r="G9" s="171"/>
      <c r="H9" s="171"/>
      <c r="I9" s="171"/>
    </row>
    <row r="10" spans="1:9" ht="15.75" customHeight="1">
      <c r="A10" s="183" t="s">
        <v>202</v>
      </c>
      <c r="B10" s="260"/>
      <c r="C10" s="277" t="s">
        <v>139</v>
      </c>
      <c r="D10" s="277" t="s">
        <v>209</v>
      </c>
      <c r="E10" s="277" t="s">
        <v>131</v>
      </c>
      <c r="F10" s="277" t="s">
        <v>210</v>
      </c>
      <c r="G10" s="277" t="s">
        <v>211</v>
      </c>
      <c r="H10" s="277" t="s">
        <v>211</v>
      </c>
      <c r="I10" s="261"/>
    </row>
    <row r="11" spans="1:9" ht="15.75" customHeight="1">
      <c r="A11" s="183" t="s">
        <v>203</v>
      </c>
      <c r="B11" s="260"/>
      <c r="C11" s="261"/>
      <c r="D11" s="261"/>
      <c r="E11" s="261"/>
      <c r="F11" s="261"/>
      <c r="G11" s="261"/>
      <c r="H11" s="261"/>
      <c r="I11" s="261"/>
    </row>
    <row r="12" spans="1:9" ht="15.75" customHeight="1">
      <c r="A12" s="173"/>
      <c r="B12" s="262"/>
      <c r="C12" s="174"/>
      <c r="D12" s="173"/>
      <c r="E12" s="173"/>
      <c r="F12" s="173"/>
      <c r="G12" s="173"/>
      <c r="H12" s="173"/>
      <c r="I12" s="173"/>
    </row>
    <row r="13" spans="1:9" ht="15.75" customHeight="1">
      <c r="A13" s="182" t="s">
        <v>51</v>
      </c>
      <c r="B13" s="171"/>
      <c r="C13" s="263"/>
      <c r="D13" s="171"/>
      <c r="E13" s="171"/>
      <c r="F13" s="171"/>
      <c r="G13" s="171"/>
      <c r="H13" s="171"/>
      <c r="I13" s="171"/>
    </row>
    <row r="14" spans="1:9" ht="15.75" customHeight="1">
      <c r="A14" s="182" t="s">
        <v>204</v>
      </c>
      <c r="B14" s="277" t="s">
        <v>212</v>
      </c>
      <c r="C14" s="263"/>
      <c r="D14" s="277" t="s">
        <v>213</v>
      </c>
      <c r="E14" s="277" t="s">
        <v>139</v>
      </c>
      <c r="F14" s="277" t="s">
        <v>210</v>
      </c>
      <c r="G14" s="277" t="s">
        <v>214</v>
      </c>
      <c r="H14" s="277" t="s">
        <v>210</v>
      </c>
      <c r="I14" s="261"/>
    </row>
    <row r="15" spans="1:9" ht="15.75" customHeight="1">
      <c r="A15" s="182" t="s">
        <v>205</v>
      </c>
      <c r="B15" s="261"/>
      <c r="C15" s="263"/>
      <c r="D15" s="261"/>
      <c r="E15" s="261"/>
      <c r="F15" s="261"/>
      <c r="G15" s="261"/>
      <c r="H15" s="261"/>
      <c r="I15" s="261"/>
    </row>
    <row r="16" spans="1:9" ht="15.75" customHeight="1">
      <c r="A16" s="173"/>
      <c r="B16" s="173"/>
      <c r="C16" s="264"/>
      <c r="D16" s="173"/>
      <c r="E16" s="173"/>
      <c r="F16" s="173"/>
      <c r="G16" s="173"/>
      <c r="H16" s="173"/>
      <c r="I16" s="173"/>
    </row>
    <row r="17" spans="1:9" ht="15.75" customHeight="1">
      <c r="A17" s="182" t="s">
        <v>52</v>
      </c>
      <c r="B17" s="171"/>
      <c r="C17" s="172"/>
      <c r="D17" s="260"/>
      <c r="E17" s="172"/>
      <c r="F17" s="171"/>
      <c r="G17" s="171"/>
      <c r="H17" s="171"/>
      <c r="I17" s="171"/>
    </row>
    <row r="18" spans="1:9" ht="15.75" customHeight="1">
      <c r="A18" s="259" t="s">
        <v>206</v>
      </c>
      <c r="B18" s="277" t="s">
        <v>138</v>
      </c>
      <c r="C18" s="277" t="s">
        <v>128</v>
      </c>
      <c r="D18" s="260"/>
      <c r="E18" s="277" t="s">
        <v>126</v>
      </c>
      <c r="F18" s="277" t="s">
        <v>210</v>
      </c>
      <c r="G18" s="277" t="s">
        <v>210</v>
      </c>
      <c r="H18" s="277" t="s">
        <v>214</v>
      </c>
      <c r="I18" s="261"/>
    </row>
    <row r="19" spans="1:9" ht="15.75" customHeight="1">
      <c r="A19" s="182" t="s">
        <v>207</v>
      </c>
      <c r="B19" s="261"/>
      <c r="C19" s="261"/>
      <c r="D19" s="260"/>
      <c r="E19" s="261"/>
      <c r="F19" s="261"/>
      <c r="G19" s="261"/>
      <c r="H19" s="261"/>
      <c r="I19" s="261"/>
    </row>
    <row r="20" spans="1:9" ht="15.75" customHeight="1">
      <c r="A20" s="173"/>
      <c r="B20" s="173"/>
      <c r="C20" s="174"/>
      <c r="D20" s="262"/>
      <c r="E20" s="174"/>
      <c r="F20" s="173"/>
      <c r="G20" s="173"/>
      <c r="H20" s="173"/>
      <c r="I20" s="173"/>
    </row>
    <row r="21" spans="1:9" ht="15.75" customHeight="1">
      <c r="A21" s="182" t="s">
        <v>53</v>
      </c>
      <c r="B21" s="171"/>
      <c r="C21" s="172"/>
      <c r="D21" s="172"/>
      <c r="E21" s="260"/>
      <c r="F21" s="171"/>
      <c r="G21" s="171"/>
      <c r="H21" s="171"/>
      <c r="I21" s="171"/>
    </row>
    <row r="22" spans="1:9" ht="15.75" customHeight="1">
      <c r="A22" s="182" t="s">
        <v>208</v>
      </c>
      <c r="B22" s="277" t="s">
        <v>215</v>
      </c>
      <c r="C22" s="277" t="s">
        <v>212</v>
      </c>
      <c r="D22" s="277" t="s">
        <v>216</v>
      </c>
      <c r="E22" s="260"/>
      <c r="F22" s="277" t="s">
        <v>210</v>
      </c>
      <c r="G22" s="277" t="s">
        <v>217</v>
      </c>
      <c r="H22" s="277" t="s">
        <v>218</v>
      </c>
      <c r="I22" s="261"/>
    </row>
    <row r="23" spans="1:9" ht="15.75" customHeight="1">
      <c r="A23" s="182" t="s">
        <v>82</v>
      </c>
      <c r="B23" s="261"/>
      <c r="C23" s="261"/>
      <c r="D23" s="261"/>
      <c r="E23" s="260"/>
      <c r="F23" s="261"/>
      <c r="G23" s="261"/>
      <c r="H23" s="261"/>
      <c r="I23" s="261"/>
    </row>
    <row r="24" spans="1:9" ht="15.75" customHeight="1" thickBot="1">
      <c r="A24" s="181"/>
      <c r="B24" s="181"/>
      <c r="C24" s="265"/>
      <c r="D24" s="265"/>
      <c r="E24" s="266"/>
      <c r="F24" s="181"/>
      <c r="G24" s="181"/>
      <c r="H24" s="181"/>
      <c r="I24" s="181"/>
    </row>
    <row r="25" spans="1:9" ht="12" customHeight="1">
      <c r="A25" s="188"/>
      <c r="B25" s="188"/>
      <c r="C25" s="188"/>
      <c r="D25" s="188"/>
      <c r="E25" s="188"/>
      <c r="F25" s="188"/>
      <c r="G25" s="188"/>
      <c r="H25" s="267"/>
      <c r="I25" s="267"/>
    </row>
    <row r="26" spans="1:9" ht="11.25" customHeight="1">
      <c r="A26" s="189"/>
      <c r="B26" s="189"/>
      <c r="C26" s="189"/>
      <c r="D26" s="189"/>
      <c r="E26" s="189"/>
      <c r="F26" s="189"/>
      <c r="G26" s="189"/>
      <c r="H26" s="189"/>
      <c r="I26" s="189"/>
    </row>
    <row r="27" spans="1:9" ht="11.25" customHeight="1">
      <c r="A27" s="189"/>
      <c r="B27" s="189"/>
      <c r="C27" s="189"/>
      <c r="D27" s="189"/>
      <c r="E27" s="189"/>
      <c r="F27" s="189"/>
      <c r="G27" s="189"/>
      <c r="H27" s="189"/>
      <c r="I27" s="189"/>
    </row>
    <row r="28" spans="1:9" ht="11.25" customHeight="1">
      <c r="A28" s="190"/>
      <c r="B28" s="189"/>
      <c r="C28" s="189"/>
      <c r="D28" s="189"/>
      <c r="E28" s="189"/>
      <c r="F28" s="189"/>
      <c r="G28" s="189"/>
      <c r="H28" s="189"/>
      <c r="I28" s="189"/>
    </row>
    <row r="29" spans="1:9" ht="11.25" customHeight="1">
      <c r="A29" s="189"/>
      <c r="B29" s="268"/>
      <c r="C29" s="268"/>
      <c r="D29" s="268"/>
      <c r="E29" s="189"/>
      <c r="F29" s="268"/>
      <c r="G29" s="268"/>
      <c r="H29" s="268"/>
      <c r="I29" s="268"/>
    </row>
    <row r="30" spans="1:9" ht="11.25" customHeight="1">
      <c r="A30" s="189"/>
      <c r="B30" s="268"/>
      <c r="C30" s="268"/>
      <c r="D30" s="268"/>
      <c r="E30" s="189"/>
      <c r="F30" s="268"/>
      <c r="G30" s="268"/>
      <c r="H30" s="268"/>
      <c r="I30" s="268"/>
    </row>
    <row r="31" spans="1:9" ht="11.25" customHeight="1">
      <c r="A31" s="176"/>
      <c r="B31" s="176"/>
      <c r="C31" s="176"/>
      <c r="D31" s="176"/>
      <c r="E31" s="189"/>
      <c r="F31" s="176"/>
      <c r="G31" s="176"/>
      <c r="H31" s="176"/>
      <c r="I31" s="176"/>
    </row>
    <row r="32" spans="1:9" ht="11.25" customHeight="1">
      <c r="A32" s="176"/>
      <c r="B32" s="176"/>
      <c r="C32" s="176"/>
      <c r="D32" s="176"/>
      <c r="E32" s="176"/>
      <c r="F32" s="176"/>
      <c r="G32" s="176"/>
      <c r="H32" s="176"/>
      <c r="I32" s="176"/>
    </row>
    <row r="33" spans="1:9" ht="11.25" customHeight="1">
      <c r="A33" s="178"/>
      <c r="B33" s="201"/>
      <c r="C33" s="201"/>
      <c r="D33" s="201"/>
      <c r="E33" s="201"/>
      <c r="F33" s="176"/>
      <c r="G33" s="176"/>
      <c r="H33" s="201"/>
      <c r="I33" s="176"/>
    </row>
    <row r="34" spans="1:9" ht="15" customHeight="1">
      <c r="A34" s="201"/>
      <c r="B34" s="176"/>
      <c r="C34" s="176"/>
      <c r="D34" s="176"/>
      <c r="E34" s="176"/>
      <c r="F34" s="176"/>
      <c r="G34" s="176"/>
      <c r="H34" s="176"/>
      <c r="I34" s="176"/>
    </row>
    <row r="35" spans="1:9" ht="15" customHeight="1" thickBot="1">
      <c r="A35" s="179"/>
      <c r="B35" s="179"/>
      <c r="C35" s="179"/>
      <c r="D35" s="179"/>
      <c r="E35" s="269"/>
      <c r="F35" s="179"/>
      <c r="G35" s="179"/>
      <c r="H35" s="179"/>
      <c r="I35" s="179"/>
    </row>
    <row r="36" spans="1:9" ht="15" customHeight="1">
      <c r="A36" s="171"/>
      <c r="B36" s="171"/>
      <c r="C36" s="172"/>
      <c r="D36" s="171"/>
      <c r="E36" s="171"/>
      <c r="F36" s="171"/>
      <c r="G36" s="171"/>
      <c r="H36" s="171"/>
      <c r="I36" s="171"/>
    </row>
    <row r="37" spans="1:9" ht="14.25" customHeight="1">
      <c r="A37" s="170" t="s">
        <v>43</v>
      </c>
      <c r="B37" s="182" t="s">
        <v>55</v>
      </c>
      <c r="C37" s="185" t="s">
        <v>56</v>
      </c>
      <c r="D37" s="182" t="s">
        <v>57</v>
      </c>
      <c r="E37" s="182" t="s">
        <v>58</v>
      </c>
      <c r="F37" s="171" t="s">
        <v>39</v>
      </c>
      <c r="G37" s="171" t="s">
        <v>40</v>
      </c>
      <c r="H37" s="182" t="s">
        <v>59</v>
      </c>
      <c r="I37" s="171" t="s">
        <v>41</v>
      </c>
    </row>
    <row r="38" spans="1:9" ht="11.25" customHeight="1">
      <c r="A38" s="182" t="s">
        <v>48</v>
      </c>
      <c r="B38" s="171"/>
      <c r="C38" s="172"/>
      <c r="D38" s="171"/>
      <c r="E38" s="171"/>
      <c r="F38" s="171"/>
      <c r="G38" s="171"/>
      <c r="H38" s="171"/>
      <c r="I38" s="171" t="s">
        <v>42</v>
      </c>
    </row>
    <row r="39" spans="1:9" ht="11.25" customHeight="1">
      <c r="A39" s="184" t="s">
        <v>49</v>
      </c>
      <c r="B39" s="173"/>
      <c r="C39" s="174"/>
      <c r="D39" s="173"/>
      <c r="E39" s="173"/>
      <c r="F39" s="173"/>
      <c r="G39" s="173"/>
      <c r="H39" s="173"/>
      <c r="I39" s="173"/>
    </row>
    <row r="40" spans="1:9" ht="15" customHeight="1">
      <c r="A40" s="182" t="s">
        <v>55</v>
      </c>
      <c r="B40" s="260"/>
      <c r="C40" s="172"/>
      <c r="D40" s="171"/>
      <c r="E40" s="171"/>
      <c r="F40" s="171"/>
      <c r="G40" s="171"/>
      <c r="H40" s="171"/>
      <c r="I40" s="171"/>
    </row>
    <row r="41" spans="1:9" s="186" customFormat="1" ht="15" customHeight="1">
      <c r="A41" s="183" t="s">
        <v>219</v>
      </c>
      <c r="B41" s="278"/>
      <c r="C41" s="277" t="s">
        <v>133</v>
      </c>
      <c r="D41" s="277" t="s">
        <v>223</v>
      </c>
      <c r="E41" s="277"/>
      <c r="F41" s="277" t="s">
        <v>211</v>
      </c>
      <c r="G41" s="277" t="s">
        <v>214</v>
      </c>
      <c r="H41" s="277" t="s">
        <v>211</v>
      </c>
      <c r="I41" s="277"/>
    </row>
    <row r="42" spans="1:9" ht="15" customHeight="1">
      <c r="A42" s="183" t="s">
        <v>203</v>
      </c>
      <c r="B42" s="260"/>
      <c r="C42" s="261"/>
      <c r="D42" s="261"/>
      <c r="E42" s="261"/>
      <c r="F42" s="261"/>
      <c r="G42" s="261"/>
      <c r="H42" s="261"/>
      <c r="I42" s="261"/>
    </row>
    <row r="43" spans="1:9" ht="15" customHeight="1">
      <c r="A43" s="173"/>
      <c r="B43" s="262"/>
      <c r="C43" s="174"/>
      <c r="D43" s="173"/>
      <c r="E43" s="173"/>
      <c r="F43" s="173"/>
      <c r="G43" s="173"/>
      <c r="H43" s="173"/>
      <c r="I43" s="173"/>
    </row>
    <row r="44" spans="1:9" ht="15" customHeight="1">
      <c r="A44" s="182" t="s">
        <v>56</v>
      </c>
      <c r="B44" s="171"/>
      <c r="C44" s="263"/>
      <c r="D44" s="171"/>
      <c r="E44" s="171"/>
      <c r="F44" s="171"/>
      <c r="G44" s="171"/>
      <c r="H44" s="171"/>
      <c r="I44" s="171"/>
    </row>
    <row r="45" spans="1:9" ht="15" customHeight="1">
      <c r="A45" s="182" t="s">
        <v>220</v>
      </c>
      <c r="B45" s="277" t="s">
        <v>224</v>
      </c>
      <c r="C45" s="263"/>
      <c r="D45" s="277" t="s">
        <v>225</v>
      </c>
      <c r="E45" s="261"/>
      <c r="F45" s="277" t="s">
        <v>211</v>
      </c>
      <c r="G45" s="277" t="s">
        <v>217</v>
      </c>
      <c r="H45" s="277" t="s">
        <v>210</v>
      </c>
      <c r="I45" s="261"/>
    </row>
    <row r="46" spans="1:9" ht="15" customHeight="1">
      <c r="A46" s="182" t="s">
        <v>79</v>
      </c>
      <c r="B46" s="261"/>
      <c r="C46" s="263"/>
      <c r="D46" s="261"/>
      <c r="E46" s="261"/>
      <c r="F46" s="261"/>
      <c r="G46" s="261"/>
      <c r="H46" s="261"/>
      <c r="I46" s="261"/>
    </row>
    <row r="47" spans="1:9" ht="15" customHeight="1">
      <c r="A47" s="173"/>
      <c r="B47" s="173"/>
      <c r="C47" s="264"/>
      <c r="D47" s="173"/>
      <c r="E47" s="173"/>
      <c r="F47" s="173"/>
      <c r="G47" s="173"/>
      <c r="H47" s="173"/>
      <c r="I47" s="173"/>
    </row>
    <row r="48" spans="1:9" ht="15" customHeight="1">
      <c r="A48" s="182" t="s">
        <v>57</v>
      </c>
      <c r="B48" s="171"/>
      <c r="C48" s="172"/>
      <c r="D48" s="260"/>
      <c r="E48" s="172"/>
      <c r="F48" s="171"/>
      <c r="G48" s="171"/>
      <c r="H48" s="171"/>
      <c r="I48" s="171"/>
    </row>
    <row r="49" spans="1:9" ht="15" customHeight="1">
      <c r="A49" s="182" t="s">
        <v>221</v>
      </c>
      <c r="B49" s="277" t="s">
        <v>132</v>
      </c>
      <c r="C49" s="277" t="s">
        <v>226</v>
      </c>
      <c r="D49" s="260"/>
      <c r="E49" s="261"/>
      <c r="F49" s="277" t="s">
        <v>211</v>
      </c>
      <c r="G49" s="277" t="s">
        <v>211</v>
      </c>
      <c r="H49" s="277" t="s">
        <v>214</v>
      </c>
      <c r="I49" s="261"/>
    </row>
    <row r="50" spans="1:9" ht="15" customHeight="1">
      <c r="A50" s="182" t="s">
        <v>222</v>
      </c>
      <c r="B50" s="261"/>
      <c r="C50" s="261"/>
      <c r="D50" s="260"/>
      <c r="E50" s="261"/>
      <c r="F50" s="261"/>
      <c r="G50" s="261"/>
      <c r="H50" s="261"/>
      <c r="I50" s="261"/>
    </row>
    <row r="51" spans="1:9" ht="15" customHeight="1">
      <c r="A51" s="173"/>
      <c r="B51" s="173"/>
      <c r="C51" s="174"/>
      <c r="D51" s="262"/>
      <c r="E51" s="174"/>
      <c r="F51" s="173"/>
      <c r="G51" s="173"/>
      <c r="H51" s="173"/>
      <c r="I51" s="173"/>
    </row>
    <row r="52" spans="1:9" ht="11.25" customHeight="1">
      <c r="A52" s="182" t="s">
        <v>58</v>
      </c>
      <c r="B52" s="171"/>
      <c r="C52" s="172"/>
      <c r="D52" s="172"/>
      <c r="E52" s="260"/>
      <c r="F52" s="171"/>
      <c r="G52" s="171"/>
      <c r="H52" s="171"/>
      <c r="I52" s="171"/>
    </row>
    <row r="53" spans="1:9" ht="18.75" customHeight="1">
      <c r="A53" s="171"/>
      <c r="B53" s="261"/>
      <c r="C53" s="261"/>
      <c r="D53" s="261"/>
      <c r="E53" s="260"/>
      <c r="F53" s="261"/>
      <c r="G53" s="261"/>
      <c r="H53" s="261"/>
      <c r="I53" s="261"/>
    </row>
    <row r="54" spans="1:9" ht="15.75" customHeight="1">
      <c r="A54" s="171"/>
      <c r="B54" s="261"/>
      <c r="C54" s="261"/>
      <c r="D54" s="261"/>
      <c r="E54" s="260"/>
      <c r="F54" s="261"/>
      <c r="G54" s="261"/>
      <c r="H54" s="261"/>
      <c r="I54" s="261"/>
    </row>
    <row r="55" spans="1:9" ht="16.5" customHeight="1" thickBot="1">
      <c r="A55" s="181"/>
      <c r="B55" s="181"/>
      <c r="C55" s="265"/>
      <c r="D55" s="265"/>
      <c r="E55" s="266"/>
      <c r="F55" s="181"/>
      <c r="G55" s="181"/>
      <c r="H55" s="181"/>
      <c r="I55" s="181"/>
    </row>
    <row r="56" spans="1:9" ht="15.75" customHeight="1">
      <c r="A56" s="176"/>
      <c r="B56" s="176"/>
      <c r="C56" s="176"/>
      <c r="D56" s="176"/>
      <c r="E56" s="270"/>
      <c r="F56" s="176"/>
      <c r="G56" s="176"/>
      <c r="H56" s="176"/>
      <c r="I56" s="176"/>
    </row>
    <row r="57" spans="2:9" ht="15.75" customHeight="1">
      <c r="B57" s="271" t="s">
        <v>60</v>
      </c>
      <c r="C57" s="271" t="s">
        <v>61</v>
      </c>
      <c r="D57" s="271" t="s">
        <v>62</v>
      </c>
      <c r="E57" s="272" t="s">
        <v>63</v>
      </c>
      <c r="F57" s="273" t="s">
        <v>65</v>
      </c>
      <c r="G57" s="267"/>
      <c r="H57" s="273" t="s">
        <v>66</v>
      </c>
      <c r="I57" s="267"/>
    </row>
    <row r="58" spans="2:8" ht="11.25" customHeight="1">
      <c r="B58" s="187" t="s">
        <v>44</v>
      </c>
      <c r="C58" s="281" t="s">
        <v>227</v>
      </c>
      <c r="D58" s="283" t="s">
        <v>221</v>
      </c>
      <c r="E58" s="279" t="s">
        <v>223</v>
      </c>
      <c r="F58" s="275"/>
      <c r="G58" s="274"/>
      <c r="H58" s="274"/>
    </row>
    <row r="59" spans="2:8" ht="11.25" customHeight="1">
      <c r="B59" s="187" t="s">
        <v>45</v>
      </c>
      <c r="C59" s="281" t="s">
        <v>202</v>
      </c>
      <c r="D59" s="283" t="s">
        <v>219</v>
      </c>
      <c r="E59" s="279" t="s">
        <v>228</v>
      </c>
      <c r="F59" s="275"/>
      <c r="G59" s="274"/>
      <c r="H59" s="274"/>
    </row>
    <row r="60" spans="2:8" ht="11.25" customHeight="1">
      <c r="B60" s="187" t="s">
        <v>46</v>
      </c>
      <c r="C60" s="281" t="s">
        <v>204</v>
      </c>
      <c r="D60" s="281" t="s">
        <v>220</v>
      </c>
      <c r="E60" s="281" t="s">
        <v>226</v>
      </c>
      <c r="F60" s="187"/>
      <c r="G60" s="274"/>
      <c r="H60" s="274"/>
    </row>
    <row r="61" spans="2:8" ht="11.25" customHeight="1">
      <c r="B61" s="187" t="s">
        <v>47</v>
      </c>
      <c r="C61" s="187"/>
      <c r="D61" s="276"/>
      <c r="E61" s="187"/>
      <c r="F61" s="276"/>
      <c r="G61" s="187"/>
      <c r="H61" s="187"/>
    </row>
    <row r="62" ht="11.25" customHeight="1"/>
    <row r="63" ht="11.25" customHeight="1"/>
    <row r="64" spans="5:8" ht="11.25" customHeight="1">
      <c r="E64" s="175" t="s">
        <v>67</v>
      </c>
      <c r="F64" s="284" t="s">
        <v>229</v>
      </c>
      <c r="G64" s="276"/>
      <c r="H64" s="276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</sheetData>
  <sheetProtection/>
  <mergeCells count="1">
    <mergeCell ref="A2:H2"/>
  </mergeCells>
  <conditionalFormatting sqref="H27:H29 G29:H29 G31:H31 H6 H8 G33:H33 H10 H12 H14 H16 H18 H20 H22 H24 H47:H49 H31:H33 G35:H35 G59:H59 G51:H51 G37:H37 H51:H53 G53:H53 G55:H55 H35:H37 G39:H39 G57:H57 H55:H56 G41:H41 G43:H43 G45:H45 G47:H47 G49:H49">
    <cfRule type="expression" priority="8" dxfId="5" stopIfTrue="1">
      <formula>AND(#REF!&lt;9,$C6&gt;0)</formula>
    </cfRule>
  </conditionalFormatting>
  <conditionalFormatting sqref="F29 F31 F33 F45 F47 F49 F51 F41 F43 F35 F37 F39 F61 F53 F55 F57 F59">
    <cfRule type="cellIs" priority="6" dxfId="0" operator="equal" stopIfTrue="1">
      <formula>"Bye"</formula>
    </cfRule>
    <cfRule type="expression" priority="7" dxfId="5" stopIfTrue="1">
      <formula>AND(#REF!&lt;9,$C29&gt;0)</formula>
    </cfRule>
  </conditionalFormatting>
  <conditionalFormatting sqref="F6 F8 F22 F24 E16:F16 E20:F20 E18:F18 E14:F14 F10 F27:F29 F31:F32 E27:F27 F12">
    <cfRule type="cellIs" priority="5" dxfId="0" operator="equal" stopIfTrue="1">
      <formula>"Bye"</formula>
    </cfRule>
  </conditionalFormatting>
  <conditionalFormatting sqref="B6:B25 B59 B27:B57">
    <cfRule type="cellIs" priority="3" dxfId="2" operator="equal" stopIfTrue="1">
      <formula>"QA"</formula>
    </cfRule>
    <cfRule type="cellIs" priority="4" dxfId="2" operator="equal" stopIfTrue="1">
      <formula>"DA"</formula>
    </cfRule>
  </conditionalFormatting>
  <conditionalFormatting sqref="F35 F33 F47:F49 F39 F37 E43:F43 F51:F53 F55:F56 E47:F47 E51 E49:F49 E45:F45 E41:F41">
    <cfRule type="cellIs" priority="2" dxfId="0" operator="equal" stopIfTrue="1">
      <formula>"Bye"</formula>
    </cfRule>
  </conditionalFormatting>
  <conditionalFormatting sqref="F35:F36">
    <cfRule type="cellIs" priority="1" dxfId="0" operator="equal" stopIfTrue="1">
      <formula>"Bye"</formula>
    </cfRule>
  </conditionalFormatting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1">
      <selection activeCell="F46" sqref="F46"/>
    </sheetView>
  </sheetViews>
  <sheetFormatPr defaultColWidth="9.140625" defaultRowHeight="12.75"/>
  <cols>
    <col min="1" max="1" width="20.00390625" style="175" customWidth="1"/>
    <col min="2" max="2" width="16.421875" style="175" customWidth="1"/>
    <col min="3" max="3" width="18.00390625" style="175" customWidth="1"/>
    <col min="4" max="4" width="19.57421875" style="175" customWidth="1"/>
    <col min="5" max="5" width="16.421875" style="175" customWidth="1"/>
    <col min="6" max="9" width="9.140625" style="175" customWidth="1"/>
  </cols>
  <sheetData>
    <row r="1" spans="1:9" ht="12.75">
      <c r="A1" s="176"/>
      <c r="B1" s="176"/>
      <c r="C1" s="176"/>
      <c r="D1" s="176"/>
      <c r="E1" s="176"/>
      <c r="F1" s="176"/>
      <c r="G1" s="176"/>
      <c r="H1" s="176"/>
      <c r="I1" s="176"/>
    </row>
    <row r="2" spans="1:9" ht="12.75">
      <c r="A2" s="292" t="s">
        <v>230</v>
      </c>
      <c r="B2" s="292"/>
      <c r="C2" s="292"/>
      <c r="D2" s="292"/>
      <c r="E2" s="292"/>
      <c r="F2" s="292"/>
      <c r="G2" s="292"/>
      <c r="H2" s="292"/>
      <c r="I2" s="176"/>
    </row>
    <row r="3" spans="1:9" ht="12.75">
      <c r="A3" s="178"/>
      <c r="B3" s="176"/>
      <c r="C3" s="176"/>
      <c r="D3" s="176"/>
      <c r="E3" s="176"/>
      <c r="F3" s="176"/>
      <c r="G3" s="176"/>
      <c r="H3" s="176"/>
      <c r="I3" s="176"/>
    </row>
    <row r="4" spans="1:9" ht="13.5" thickBot="1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2.75">
      <c r="A5" s="171"/>
      <c r="B5" s="171"/>
      <c r="C5" s="172"/>
      <c r="D5" s="171"/>
      <c r="E5" s="171"/>
      <c r="F5" s="171"/>
      <c r="G5" s="171"/>
      <c r="H5" s="171"/>
      <c r="I5" s="171"/>
    </row>
    <row r="6" spans="1:9" ht="12.75">
      <c r="A6" s="170" t="s">
        <v>38</v>
      </c>
      <c r="B6" s="182" t="s">
        <v>54</v>
      </c>
      <c r="C6" s="185" t="s">
        <v>51</v>
      </c>
      <c r="D6" s="182" t="s">
        <v>52</v>
      </c>
      <c r="E6" s="182" t="s">
        <v>53</v>
      </c>
      <c r="F6" s="171" t="s">
        <v>39</v>
      </c>
      <c r="G6" s="171" t="s">
        <v>40</v>
      </c>
      <c r="H6" s="182" t="s">
        <v>59</v>
      </c>
      <c r="I6" s="171" t="s">
        <v>41</v>
      </c>
    </row>
    <row r="7" spans="1:9" ht="12.75">
      <c r="A7" s="182" t="s">
        <v>48</v>
      </c>
      <c r="B7" s="171"/>
      <c r="C7" s="172"/>
      <c r="D7" s="171"/>
      <c r="E7" s="171"/>
      <c r="F7" s="171"/>
      <c r="G7" s="171"/>
      <c r="H7" s="171"/>
      <c r="I7" s="171" t="s">
        <v>42</v>
      </c>
    </row>
    <row r="8" spans="1:9" ht="12.75">
      <c r="A8" s="184" t="s">
        <v>49</v>
      </c>
      <c r="B8" s="173"/>
      <c r="C8" s="174"/>
      <c r="D8" s="173"/>
      <c r="E8" s="173"/>
      <c r="F8" s="173"/>
      <c r="G8" s="173"/>
      <c r="H8" s="173"/>
      <c r="I8" s="173"/>
    </row>
    <row r="9" spans="1:9" ht="12.75">
      <c r="A9" s="182" t="s">
        <v>50</v>
      </c>
      <c r="B9" s="260"/>
      <c r="C9" s="172"/>
      <c r="D9" s="171"/>
      <c r="E9" s="171"/>
      <c r="F9" s="171"/>
      <c r="G9" s="171"/>
      <c r="H9" s="171"/>
      <c r="I9" s="171"/>
    </row>
    <row r="10" spans="1:9" ht="18">
      <c r="A10" s="183" t="s">
        <v>202</v>
      </c>
      <c r="B10" s="260"/>
      <c r="C10" s="277" t="s">
        <v>233</v>
      </c>
      <c r="D10" s="277" t="s">
        <v>234</v>
      </c>
      <c r="E10" s="277" t="s">
        <v>183</v>
      </c>
      <c r="F10" s="277" t="s">
        <v>210</v>
      </c>
      <c r="G10" s="277" t="s">
        <v>214</v>
      </c>
      <c r="H10" s="277" t="s">
        <v>210</v>
      </c>
      <c r="I10" s="261"/>
    </row>
    <row r="11" spans="1:9" ht="18">
      <c r="A11" s="183" t="s">
        <v>203</v>
      </c>
      <c r="B11" s="260"/>
      <c r="C11" s="261"/>
      <c r="D11" s="261"/>
      <c r="E11" s="261"/>
      <c r="F11" s="261"/>
      <c r="G11" s="261"/>
      <c r="H11" s="261"/>
      <c r="I11" s="261"/>
    </row>
    <row r="12" spans="1:9" ht="12.75">
      <c r="A12" s="173"/>
      <c r="B12" s="262"/>
      <c r="C12" s="174"/>
      <c r="D12" s="173"/>
      <c r="E12" s="173"/>
      <c r="F12" s="173"/>
      <c r="G12" s="173"/>
      <c r="H12" s="173"/>
      <c r="I12" s="173"/>
    </row>
    <row r="13" spans="1:9" ht="12.75">
      <c r="A13" s="182" t="s">
        <v>51</v>
      </c>
      <c r="B13" s="171"/>
      <c r="C13" s="263"/>
      <c r="D13" s="171"/>
      <c r="E13" s="171"/>
      <c r="F13" s="171"/>
      <c r="G13" s="171"/>
      <c r="H13" s="171"/>
      <c r="I13" s="171"/>
    </row>
    <row r="14" spans="1:9" ht="18">
      <c r="A14" s="182" t="s">
        <v>231</v>
      </c>
      <c r="B14" s="277" t="s">
        <v>182</v>
      </c>
      <c r="C14" s="263"/>
      <c r="D14" s="277" t="s">
        <v>182</v>
      </c>
      <c r="E14" s="277" t="s">
        <v>172</v>
      </c>
      <c r="F14" s="277" t="s">
        <v>210</v>
      </c>
      <c r="G14" s="277" t="s">
        <v>210</v>
      </c>
      <c r="H14" s="277" t="s">
        <v>214</v>
      </c>
      <c r="I14" s="261"/>
    </row>
    <row r="15" spans="1:9" ht="18">
      <c r="A15" s="182" t="s">
        <v>232</v>
      </c>
      <c r="B15" s="261"/>
      <c r="C15" s="263"/>
      <c r="D15" s="261"/>
      <c r="E15" s="261"/>
      <c r="F15" s="261"/>
      <c r="G15" s="261"/>
      <c r="H15" s="261"/>
      <c r="I15" s="261"/>
    </row>
    <row r="16" spans="1:9" ht="12.75">
      <c r="A16" s="173"/>
      <c r="B16" s="173"/>
      <c r="C16" s="264"/>
      <c r="D16" s="173"/>
      <c r="E16" s="173"/>
      <c r="F16" s="173"/>
      <c r="G16" s="173"/>
      <c r="H16" s="173"/>
      <c r="I16" s="173"/>
    </row>
    <row r="17" spans="1:9" ht="12.75">
      <c r="A17" s="182" t="s">
        <v>52</v>
      </c>
      <c r="B17" s="171"/>
      <c r="C17" s="172"/>
      <c r="D17" s="260"/>
      <c r="E17" s="172"/>
      <c r="F17" s="171"/>
      <c r="G17" s="171"/>
      <c r="H17" s="171"/>
      <c r="I17" s="171"/>
    </row>
    <row r="18" spans="1:9" ht="18">
      <c r="A18" s="182" t="s">
        <v>221</v>
      </c>
      <c r="B18" s="277" t="s">
        <v>181</v>
      </c>
      <c r="C18" s="277" t="s">
        <v>233</v>
      </c>
      <c r="D18" s="260"/>
      <c r="E18" s="277" t="s">
        <v>174</v>
      </c>
      <c r="F18" s="277" t="s">
        <v>210</v>
      </c>
      <c r="G18" s="277" t="s">
        <v>211</v>
      </c>
      <c r="H18" s="277" t="s">
        <v>211</v>
      </c>
      <c r="I18" s="261"/>
    </row>
    <row r="19" spans="1:9" ht="18">
      <c r="A19" s="182" t="s">
        <v>222</v>
      </c>
      <c r="B19" s="261"/>
      <c r="C19" s="261"/>
      <c r="D19" s="260"/>
      <c r="E19" s="261"/>
      <c r="F19" s="261"/>
      <c r="G19" s="261"/>
      <c r="H19" s="261"/>
      <c r="I19" s="261"/>
    </row>
    <row r="20" spans="1:9" ht="12.75">
      <c r="A20" s="173"/>
      <c r="B20" s="173"/>
      <c r="C20" s="174"/>
      <c r="D20" s="262"/>
      <c r="E20" s="174"/>
      <c r="F20" s="173"/>
      <c r="G20" s="173"/>
      <c r="H20" s="173"/>
      <c r="I20" s="173"/>
    </row>
    <row r="21" spans="1:9" ht="12.75">
      <c r="A21" s="182" t="s">
        <v>53</v>
      </c>
      <c r="B21" s="171"/>
      <c r="C21" s="172"/>
      <c r="D21" s="172"/>
      <c r="E21" s="260"/>
      <c r="F21" s="171"/>
      <c r="G21" s="171"/>
      <c r="H21" s="171"/>
      <c r="I21" s="171"/>
    </row>
    <row r="22" spans="1:9" ht="18">
      <c r="A22" s="182" t="s">
        <v>204</v>
      </c>
      <c r="B22" s="277" t="s">
        <v>235</v>
      </c>
      <c r="C22" s="277" t="s">
        <v>236</v>
      </c>
      <c r="D22" s="277" t="s">
        <v>237</v>
      </c>
      <c r="E22" s="260"/>
      <c r="F22" s="277" t="s">
        <v>210</v>
      </c>
      <c r="G22" s="277" t="s">
        <v>217</v>
      </c>
      <c r="H22" s="277" t="s">
        <v>218</v>
      </c>
      <c r="I22" s="261"/>
    </row>
    <row r="23" spans="1:9" ht="18">
      <c r="A23" s="182" t="s">
        <v>205</v>
      </c>
      <c r="B23" s="261"/>
      <c r="C23" s="261"/>
      <c r="D23" s="261"/>
      <c r="E23" s="260"/>
      <c r="F23" s="261"/>
      <c r="G23" s="261"/>
      <c r="H23" s="261"/>
      <c r="I23" s="261"/>
    </row>
    <row r="24" spans="1:9" ht="13.5" thickBot="1">
      <c r="A24" s="181"/>
      <c r="B24" s="181"/>
      <c r="C24" s="265"/>
      <c r="D24" s="265"/>
      <c r="E24" s="266"/>
      <c r="F24" s="181"/>
      <c r="G24" s="181"/>
      <c r="H24" s="181"/>
      <c r="I24" s="181"/>
    </row>
    <row r="25" spans="1:9" ht="12.75">
      <c r="A25" s="188"/>
      <c r="B25" s="188"/>
      <c r="C25" s="188"/>
      <c r="D25" s="188"/>
      <c r="E25" s="188"/>
      <c r="F25" s="188"/>
      <c r="G25" s="188"/>
      <c r="H25" s="267"/>
      <c r="I25" s="267"/>
    </row>
    <row r="26" spans="1:9" ht="18">
      <c r="A26" s="189"/>
      <c r="B26" s="268"/>
      <c r="C26" s="268"/>
      <c r="D26" s="268"/>
      <c r="E26" s="189"/>
      <c r="F26" s="268"/>
      <c r="G26" s="268"/>
      <c r="H26" s="268"/>
      <c r="I26" s="268"/>
    </row>
    <row r="27" spans="1:9" ht="12.75">
      <c r="A27" s="176"/>
      <c r="B27" s="176"/>
      <c r="C27" s="176"/>
      <c r="D27" s="176"/>
      <c r="E27" s="189"/>
      <c r="F27" s="176"/>
      <c r="G27" s="176"/>
      <c r="H27" s="176"/>
      <c r="I27" s="176"/>
    </row>
    <row r="28" spans="1:9" ht="12.75">
      <c r="A28" s="176"/>
      <c r="B28" s="176"/>
      <c r="C28" s="176"/>
      <c r="D28" s="176"/>
      <c r="E28" s="176"/>
      <c r="F28" s="176"/>
      <c r="G28" s="176"/>
      <c r="H28" s="176"/>
      <c r="I28" s="176"/>
    </row>
    <row r="29" spans="1:9" ht="12.75">
      <c r="A29" s="178"/>
      <c r="B29" s="201"/>
      <c r="C29" s="201"/>
      <c r="D29" s="201"/>
      <c r="E29" s="201"/>
      <c r="F29" s="176"/>
      <c r="G29" s="176"/>
      <c r="H29" s="201"/>
      <c r="I29" s="176"/>
    </row>
    <row r="30" spans="1:9" ht="12.75">
      <c r="A30" s="201"/>
      <c r="B30" s="176"/>
      <c r="C30" s="176"/>
      <c r="D30" s="176"/>
      <c r="E30" s="176"/>
      <c r="F30" s="176"/>
      <c r="G30" s="176"/>
      <c r="H30" s="176"/>
      <c r="I30" s="176"/>
    </row>
    <row r="31" spans="1:9" ht="13.5" thickBot="1">
      <c r="A31" s="179"/>
      <c r="B31" s="179"/>
      <c r="C31" s="179"/>
      <c r="D31" s="179"/>
      <c r="E31" s="269"/>
      <c r="F31" s="179"/>
      <c r="G31" s="179"/>
      <c r="H31" s="179"/>
      <c r="I31" s="179"/>
    </row>
    <row r="32" spans="1:9" ht="12.75">
      <c r="A32" s="171"/>
      <c r="B32" s="171"/>
      <c r="C32" s="172"/>
      <c r="D32" s="171"/>
      <c r="E32" s="171"/>
      <c r="F32" s="171"/>
      <c r="G32" s="171"/>
      <c r="H32" s="171"/>
      <c r="I32" s="171"/>
    </row>
    <row r="33" spans="1:9" ht="12.75">
      <c r="A33" s="170" t="s">
        <v>43</v>
      </c>
      <c r="B33" s="182" t="s">
        <v>55</v>
      </c>
      <c r="C33" s="185" t="s">
        <v>56</v>
      </c>
      <c r="D33" s="182" t="s">
        <v>57</v>
      </c>
      <c r="E33" s="182" t="s">
        <v>58</v>
      </c>
      <c r="F33" s="171" t="s">
        <v>39</v>
      </c>
      <c r="G33" s="171" t="s">
        <v>40</v>
      </c>
      <c r="H33" s="182" t="s">
        <v>59</v>
      </c>
      <c r="I33" s="171" t="s">
        <v>41</v>
      </c>
    </row>
    <row r="34" spans="1:9" ht="12.75">
      <c r="A34" s="182" t="s">
        <v>48</v>
      </c>
      <c r="B34" s="171"/>
      <c r="C34" s="172"/>
      <c r="D34" s="171"/>
      <c r="E34" s="171"/>
      <c r="F34" s="171"/>
      <c r="G34" s="171"/>
      <c r="H34" s="171"/>
      <c r="I34" s="171" t="s">
        <v>42</v>
      </c>
    </row>
    <row r="35" spans="1:9" ht="12.75">
      <c r="A35" s="184" t="s">
        <v>49</v>
      </c>
      <c r="B35" s="173"/>
      <c r="C35" s="174"/>
      <c r="D35" s="173"/>
      <c r="E35" s="173"/>
      <c r="F35" s="173"/>
      <c r="G35" s="173"/>
      <c r="H35" s="173"/>
      <c r="I35" s="173"/>
    </row>
    <row r="36" spans="1:9" ht="12.75">
      <c r="A36" s="182" t="s">
        <v>55</v>
      </c>
      <c r="B36" s="260"/>
      <c r="C36" s="172"/>
      <c r="D36" s="171"/>
      <c r="E36" s="171"/>
      <c r="F36" s="171"/>
      <c r="G36" s="171"/>
      <c r="H36" s="171"/>
      <c r="I36" s="171"/>
    </row>
    <row r="37" spans="1:9" s="195" customFormat="1" ht="18">
      <c r="A37" s="183" t="s">
        <v>219</v>
      </c>
      <c r="B37" s="278"/>
      <c r="C37" s="277" t="s">
        <v>181</v>
      </c>
      <c r="D37" s="277" t="s">
        <v>173</v>
      </c>
      <c r="E37" s="277"/>
      <c r="F37" s="277" t="s">
        <v>211</v>
      </c>
      <c r="G37" s="277" t="s">
        <v>211</v>
      </c>
      <c r="H37" s="277" t="s">
        <v>214</v>
      </c>
      <c r="I37" s="182"/>
    </row>
    <row r="38" spans="1:9" ht="18">
      <c r="A38" s="183" t="s">
        <v>203</v>
      </c>
      <c r="B38" s="260"/>
      <c r="C38" s="261"/>
      <c r="D38" s="261"/>
      <c r="E38" s="261"/>
      <c r="F38" s="261"/>
      <c r="G38" s="261"/>
      <c r="H38" s="261"/>
      <c r="I38" s="261"/>
    </row>
    <row r="39" spans="1:9" ht="12.75">
      <c r="A39" s="173"/>
      <c r="B39" s="262"/>
      <c r="C39" s="174"/>
      <c r="D39" s="173"/>
      <c r="E39" s="173"/>
      <c r="F39" s="173"/>
      <c r="G39" s="173"/>
      <c r="H39" s="173"/>
      <c r="I39" s="173"/>
    </row>
    <row r="40" spans="1:9" ht="12.75">
      <c r="A40" s="182" t="s">
        <v>56</v>
      </c>
      <c r="B40" s="171"/>
      <c r="C40" s="263"/>
      <c r="D40" s="171"/>
      <c r="E40" s="171"/>
      <c r="F40" s="171"/>
      <c r="G40" s="171"/>
      <c r="H40" s="171"/>
      <c r="I40" s="171"/>
    </row>
    <row r="41" spans="1:9" ht="18">
      <c r="A41" s="182" t="s">
        <v>238</v>
      </c>
      <c r="B41" s="277" t="s">
        <v>234</v>
      </c>
      <c r="C41" s="263"/>
      <c r="D41" s="277" t="s">
        <v>237</v>
      </c>
      <c r="E41" s="261"/>
      <c r="F41" s="277" t="s">
        <v>211</v>
      </c>
      <c r="G41" s="277" t="s">
        <v>217</v>
      </c>
      <c r="H41" s="277" t="s">
        <v>210</v>
      </c>
      <c r="I41" s="261"/>
    </row>
    <row r="42" spans="1:9" ht="18">
      <c r="A42" s="182" t="s">
        <v>82</v>
      </c>
      <c r="B42" s="261"/>
      <c r="C42" s="263"/>
      <c r="D42" s="261"/>
      <c r="E42" s="261"/>
      <c r="F42" s="261"/>
      <c r="G42" s="261"/>
      <c r="H42" s="261"/>
      <c r="I42" s="261"/>
    </row>
    <row r="43" spans="1:9" ht="12.75">
      <c r="A43" s="173"/>
      <c r="B43" s="173"/>
      <c r="C43" s="264"/>
      <c r="D43" s="173"/>
      <c r="E43" s="173"/>
      <c r="F43" s="173"/>
      <c r="G43" s="173"/>
      <c r="H43" s="173"/>
      <c r="I43" s="173"/>
    </row>
    <row r="44" spans="1:9" ht="12.75">
      <c r="A44" s="182" t="s">
        <v>57</v>
      </c>
      <c r="B44" s="171"/>
      <c r="C44" s="172"/>
      <c r="D44" s="260"/>
      <c r="E44" s="172"/>
      <c r="F44" s="171"/>
      <c r="G44" s="171"/>
      <c r="H44" s="171"/>
      <c r="I44" s="171"/>
    </row>
    <row r="45" spans="1:9" ht="18">
      <c r="A45" s="259" t="s">
        <v>239</v>
      </c>
      <c r="B45" s="277" t="s">
        <v>240</v>
      </c>
      <c r="C45" s="277" t="s">
        <v>174</v>
      </c>
      <c r="D45" s="260"/>
      <c r="E45" s="261"/>
      <c r="F45" s="277" t="s">
        <v>211</v>
      </c>
      <c r="G45" s="277" t="s">
        <v>214</v>
      </c>
      <c r="H45" s="277" t="s">
        <v>211</v>
      </c>
      <c r="I45" s="261"/>
    </row>
    <row r="46" spans="1:9" ht="18">
      <c r="A46" s="182" t="s">
        <v>207</v>
      </c>
      <c r="B46" s="261"/>
      <c r="C46" s="261"/>
      <c r="D46" s="260"/>
      <c r="E46" s="261"/>
      <c r="F46" s="261"/>
      <c r="G46" s="261"/>
      <c r="H46" s="261"/>
      <c r="I46" s="261"/>
    </row>
    <row r="47" spans="1:9" ht="12.75">
      <c r="A47" s="173"/>
      <c r="B47" s="173"/>
      <c r="C47" s="174"/>
      <c r="D47" s="262"/>
      <c r="E47" s="174"/>
      <c r="F47" s="173"/>
      <c r="G47" s="173"/>
      <c r="H47" s="173"/>
      <c r="I47" s="173"/>
    </row>
    <row r="48" spans="1:9" ht="12.75">
      <c r="A48" s="182" t="s">
        <v>58</v>
      </c>
      <c r="B48" s="171"/>
      <c r="C48" s="172"/>
      <c r="D48" s="172"/>
      <c r="E48" s="260"/>
      <c r="F48" s="171"/>
      <c r="G48" s="171"/>
      <c r="H48" s="171"/>
      <c r="I48" s="171"/>
    </row>
    <row r="49" spans="1:9" ht="18">
      <c r="A49" s="171"/>
      <c r="B49" s="261"/>
      <c r="C49" s="261"/>
      <c r="D49" s="261"/>
      <c r="E49" s="260"/>
      <c r="F49" s="261"/>
      <c r="G49" s="261"/>
      <c r="H49" s="261"/>
      <c r="I49" s="261"/>
    </row>
    <row r="50" spans="1:9" ht="18">
      <c r="A50" s="171"/>
      <c r="B50" s="261"/>
      <c r="C50" s="261"/>
      <c r="D50" s="261"/>
      <c r="E50" s="260"/>
      <c r="F50" s="261"/>
      <c r="G50" s="261"/>
      <c r="H50" s="261"/>
      <c r="I50" s="261"/>
    </row>
    <row r="51" spans="1:9" ht="13.5" thickBot="1">
      <c r="A51" s="181"/>
      <c r="B51" s="181"/>
      <c r="C51" s="265"/>
      <c r="D51" s="265"/>
      <c r="E51" s="266"/>
      <c r="F51" s="181"/>
      <c r="G51" s="181"/>
      <c r="H51" s="181"/>
      <c r="I51" s="181"/>
    </row>
    <row r="52" spans="1:9" ht="12.75">
      <c r="A52" s="176"/>
      <c r="B52" s="176"/>
      <c r="C52" s="176"/>
      <c r="D52" s="176"/>
      <c r="E52" s="270"/>
      <c r="F52" s="176"/>
      <c r="G52" s="176"/>
      <c r="H52" s="176"/>
      <c r="I52" s="176"/>
    </row>
    <row r="53" spans="2:9" ht="12.75">
      <c r="B53" s="271" t="s">
        <v>60</v>
      </c>
      <c r="C53" s="271" t="s">
        <v>61</v>
      </c>
      <c r="D53" s="271" t="s">
        <v>62</v>
      </c>
      <c r="E53" s="272" t="s">
        <v>63</v>
      </c>
      <c r="F53" s="273" t="s">
        <v>65</v>
      </c>
      <c r="G53" s="267"/>
      <c r="H53" s="273" t="s">
        <v>66</v>
      </c>
      <c r="I53" s="267"/>
    </row>
    <row r="54" spans="2:8" ht="12.75">
      <c r="B54" s="187" t="s">
        <v>44</v>
      </c>
      <c r="C54" s="280" t="s">
        <v>231</v>
      </c>
      <c r="D54" s="282" t="s">
        <v>219</v>
      </c>
      <c r="E54" s="285" t="s">
        <v>172</v>
      </c>
      <c r="F54" s="275"/>
      <c r="G54" s="274"/>
      <c r="H54" s="274"/>
    </row>
    <row r="55" spans="2:8" ht="12.75">
      <c r="B55" s="187" t="s">
        <v>45</v>
      </c>
      <c r="C55" s="281" t="s">
        <v>221</v>
      </c>
      <c r="D55" s="283" t="s">
        <v>241</v>
      </c>
      <c r="E55" s="285" t="s">
        <v>236</v>
      </c>
      <c r="F55" s="275"/>
      <c r="G55" s="274"/>
      <c r="H55" s="274"/>
    </row>
    <row r="56" spans="2:8" ht="12.75">
      <c r="B56" s="187" t="s">
        <v>46</v>
      </c>
      <c r="C56" s="281" t="s">
        <v>202</v>
      </c>
      <c r="D56" s="281" t="s">
        <v>238</v>
      </c>
      <c r="E56" s="285" t="s">
        <v>226</v>
      </c>
      <c r="F56" s="187"/>
      <c r="G56" s="274"/>
      <c r="H56" s="274"/>
    </row>
    <row r="57" spans="2:8" ht="12.75">
      <c r="B57" s="187" t="s">
        <v>47</v>
      </c>
      <c r="C57" s="187"/>
      <c r="D57" s="276"/>
      <c r="E57" s="187"/>
      <c r="F57" s="276"/>
      <c r="G57" s="187"/>
      <c r="H57" s="187"/>
    </row>
    <row r="60" spans="5:8" ht="12.75">
      <c r="E60" s="175" t="s">
        <v>67</v>
      </c>
      <c r="F60" s="284" t="s">
        <v>229</v>
      </c>
      <c r="G60" s="276"/>
      <c r="H60" s="276"/>
    </row>
  </sheetData>
  <sheetProtection/>
  <mergeCells count="1">
    <mergeCell ref="A2:H2"/>
  </mergeCells>
  <conditionalFormatting sqref="G27:H27 H6 H8 G29:H29 H10 H12 H14 H16 H18 H20 H22 H24 H43:H45 H28 G31:H31 G55:H55 G47:H47 G33:H33 H48:H49 G49 G51:H51 H32 G35:H35 G53:H53 H52 G37:H37 G39:H39 G41:H41 G43 G45">
    <cfRule type="expression" priority="8" dxfId="5" stopIfTrue="1">
      <formula>AND(#REF!&lt;9,$C6&gt;0)</formula>
    </cfRule>
  </conditionalFormatting>
  <conditionalFormatting sqref="F27 F29 F41 F43 F45 F47 F37 F39 F31 F33 F35 F57 F49 F51 F53 F55">
    <cfRule type="cellIs" priority="6" dxfId="0" operator="equal" stopIfTrue="1">
      <formula>"Bye"</formula>
    </cfRule>
    <cfRule type="expression" priority="7" dxfId="5" stopIfTrue="1">
      <formula>AND(#REF!&lt;9,$C27&gt;0)</formula>
    </cfRule>
  </conditionalFormatting>
  <conditionalFormatting sqref="F6 F8 F22 F24 E16:F16 E20:F20 E18:F18 E14:F14 F10 F27:F28 F12">
    <cfRule type="cellIs" priority="5" dxfId="0" operator="equal" stopIfTrue="1">
      <formula>"Bye"</formula>
    </cfRule>
  </conditionalFormatting>
  <conditionalFormatting sqref="B55 B6:B53">
    <cfRule type="cellIs" priority="3" dxfId="2" operator="equal" stopIfTrue="1">
      <formula>"QA"</formula>
    </cfRule>
    <cfRule type="cellIs" priority="4" dxfId="2" operator="equal" stopIfTrue="1">
      <formula>"DA"</formula>
    </cfRule>
  </conditionalFormatting>
  <conditionalFormatting sqref="F31 F29 F43:F45 F35 F33 E39:F39 F47:F49 F51:F52 E43 E47 E45 E41:F41 E37:F37">
    <cfRule type="cellIs" priority="2" dxfId="0" operator="equal" stopIfTrue="1">
      <formula>"Bye"</formula>
    </cfRule>
  </conditionalFormatting>
  <conditionalFormatting sqref="F31:F32">
    <cfRule type="cellIs" priority="1" dxfId="0" operator="equal" stopIfTrue="1">
      <formula>"Bye"</formula>
    </cfRule>
  </conditionalFormatting>
  <printOptions/>
  <pageMargins left="0.7" right="0.7" top="0.75" bottom="0.75" header="0.3" footer="0.3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20.00390625" style="169" customWidth="1"/>
    <col min="2" max="5" width="18.140625" style="175" customWidth="1"/>
    <col min="6" max="9" width="9.140625" style="175" customWidth="1"/>
    <col min="10" max="16384" width="9.140625" style="169" customWidth="1"/>
  </cols>
  <sheetData>
    <row r="1" spans="1:8" ht="12.75">
      <c r="A1" s="177"/>
      <c r="B1" s="176"/>
      <c r="C1" s="176"/>
      <c r="D1" s="176"/>
      <c r="E1" s="176"/>
      <c r="F1" s="176"/>
      <c r="G1" s="176"/>
      <c r="H1" s="176"/>
    </row>
    <row r="2" spans="1:9" ht="12.75">
      <c r="A2" s="177"/>
      <c r="B2" s="176"/>
      <c r="C2" s="176"/>
      <c r="D2" s="176"/>
      <c r="E2" s="176"/>
      <c r="F2" s="176"/>
      <c r="G2" s="176"/>
      <c r="H2" s="176"/>
      <c r="I2" s="176"/>
    </row>
    <row r="3" spans="1:9" ht="12.75">
      <c r="A3" s="293" t="s">
        <v>242</v>
      </c>
      <c r="B3" s="293"/>
      <c r="C3" s="293"/>
      <c r="D3" s="293"/>
      <c r="E3" s="293"/>
      <c r="F3" s="293"/>
      <c r="G3" s="293"/>
      <c r="H3" s="176"/>
      <c r="I3" s="176"/>
    </row>
    <row r="4" spans="1:9" ht="12.75">
      <c r="A4" s="191"/>
      <c r="B4" s="176"/>
      <c r="C4" s="176"/>
      <c r="D4" s="176"/>
      <c r="E4" s="176"/>
      <c r="F4" s="176"/>
      <c r="G4" s="176"/>
      <c r="H4" s="176"/>
      <c r="I4" s="176"/>
    </row>
    <row r="5" spans="1:9" ht="13.5" thickBot="1">
      <c r="A5" s="180"/>
      <c r="B5" s="179"/>
      <c r="C5" s="179"/>
      <c r="D5" s="179"/>
      <c r="E5" s="179"/>
      <c r="F5" s="179"/>
      <c r="G5" s="179"/>
      <c r="H5" s="179"/>
      <c r="I5" s="179"/>
    </row>
    <row r="6" spans="1:9" ht="12.75">
      <c r="A6" s="171"/>
      <c r="B6" s="171"/>
      <c r="C6" s="172"/>
      <c r="D6" s="171"/>
      <c r="E6" s="171"/>
      <c r="F6" s="171"/>
      <c r="G6" s="171"/>
      <c r="H6" s="171"/>
      <c r="I6" s="171"/>
    </row>
    <row r="7" spans="1:9" ht="12.75">
      <c r="A7" s="170" t="s">
        <v>38</v>
      </c>
      <c r="B7" s="182" t="s">
        <v>54</v>
      </c>
      <c r="C7" s="185" t="s">
        <v>51</v>
      </c>
      <c r="D7" s="182" t="s">
        <v>52</v>
      </c>
      <c r="E7" s="182" t="s">
        <v>53</v>
      </c>
      <c r="F7" s="171" t="s">
        <v>39</v>
      </c>
      <c r="G7" s="171" t="s">
        <v>40</v>
      </c>
      <c r="H7" s="182" t="s">
        <v>59</v>
      </c>
      <c r="I7" s="171" t="s">
        <v>41</v>
      </c>
    </row>
    <row r="8" spans="1:9" ht="12.75">
      <c r="A8" s="182" t="s">
        <v>48</v>
      </c>
      <c r="B8" s="171"/>
      <c r="C8" s="172"/>
      <c r="D8" s="171"/>
      <c r="E8" s="171"/>
      <c r="F8" s="171"/>
      <c r="G8" s="171"/>
      <c r="H8" s="171"/>
      <c r="I8" s="171" t="s">
        <v>42</v>
      </c>
    </row>
    <row r="9" spans="1:9" ht="12.75">
      <c r="A9" s="184" t="s">
        <v>49</v>
      </c>
      <c r="B9" s="173"/>
      <c r="C9" s="174"/>
      <c r="D9" s="173"/>
      <c r="E9" s="173"/>
      <c r="F9" s="173"/>
      <c r="G9" s="173"/>
      <c r="H9" s="173"/>
      <c r="I9" s="173"/>
    </row>
    <row r="10" spans="1:9" ht="12.75">
      <c r="A10" s="182" t="s">
        <v>50</v>
      </c>
      <c r="B10" s="260"/>
      <c r="C10" s="172"/>
      <c r="D10" s="171"/>
      <c r="E10" s="171"/>
      <c r="F10" s="171"/>
      <c r="G10" s="171"/>
      <c r="H10" s="171"/>
      <c r="I10" s="171"/>
    </row>
    <row r="11" spans="1:9" ht="18">
      <c r="A11" s="183" t="s">
        <v>243</v>
      </c>
      <c r="B11" s="260"/>
      <c r="C11" s="277" t="s">
        <v>247</v>
      </c>
      <c r="D11" s="277" t="s">
        <v>248</v>
      </c>
      <c r="E11" s="261"/>
      <c r="F11" s="277" t="s">
        <v>211</v>
      </c>
      <c r="G11" s="277" t="s">
        <v>217</v>
      </c>
      <c r="H11" s="277" t="s">
        <v>210</v>
      </c>
      <c r="I11" s="261"/>
    </row>
    <row r="12" spans="1:9" ht="18">
      <c r="A12" s="183" t="s">
        <v>203</v>
      </c>
      <c r="B12" s="260"/>
      <c r="C12" s="261"/>
      <c r="D12" s="261"/>
      <c r="E12" s="261"/>
      <c r="F12" s="261"/>
      <c r="G12" s="261"/>
      <c r="H12" s="261"/>
      <c r="I12" s="261"/>
    </row>
    <row r="13" spans="1:9" ht="12.75">
      <c r="A13" s="173"/>
      <c r="B13" s="262"/>
      <c r="C13" s="174"/>
      <c r="D13" s="173"/>
      <c r="E13" s="173"/>
      <c r="F13" s="173"/>
      <c r="G13" s="173"/>
      <c r="H13" s="173"/>
      <c r="I13" s="173"/>
    </row>
    <row r="14" spans="1:9" ht="12.75">
      <c r="A14" s="182" t="s">
        <v>51</v>
      </c>
      <c r="B14" s="171"/>
      <c r="C14" s="263"/>
      <c r="D14" s="171"/>
      <c r="E14" s="171"/>
      <c r="F14" s="171"/>
      <c r="G14" s="171"/>
      <c r="H14" s="171"/>
      <c r="I14" s="171"/>
    </row>
    <row r="15" spans="1:9" ht="18" customHeight="1">
      <c r="A15" s="182" t="s">
        <v>244</v>
      </c>
      <c r="B15" s="277" t="s">
        <v>195</v>
      </c>
      <c r="C15" s="263"/>
      <c r="D15" s="277" t="s">
        <v>249</v>
      </c>
      <c r="E15" s="261"/>
      <c r="F15" s="277" t="s">
        <v>211</v>
      </c>
      <c r="G15" s="277" t="s">
        <v>214</v>
      </c>
      <c r="H15" s="277" t="s">
        <v>211</v>
      </c>
      <c r="I15" s="261"/>
    </row>
    <row r="16" spans="1:9" ht="12.75" customHeight="1">
      <c r="A16" s="182" t="s">
        <v>79</v>
      </c>
      <c r="B16" s="261"/>
      <c r="C16" s="263"/>
      <c r="D16" s="261"/>
      <c r="E16" s="261"/>
      <c r="F16" s="261"/>
      <c r="G16" s="261"/>
      <c r="H16" s="261"/>
      <c r="I16" s="261"/>
    </row>
    <row r="17" spans="1:9" ht="12.75">
      <c r="A17" s="173"/>
      <c r="B17" s="173"/>
      <c r="C17" s="264"/>
      <c r="D17" s="173"/>
      <c r="E17" s="173"/>
      <c r="F17" s="173"/>
      <c r="G17" s="173"/>
      <c r="H17" s="173"/>
      <c r="I17" s="173"/>
    </row>
    <row r="18" spans="1:9" ht="12.75">
      <c r="A18" s="182" t="s">
        <v>52</v>
      </c>
      <c r="B18" s="171"/>
      <c r="C18" s="172"/>
      <c r="D18" s="260"/>
      <c r="E18" s="172"/>
      <c r="F18" s="171"/>
      <c r="G18" s="171"/>
      <c r="H18" s="171"/>
      <c r="I18" s="171"/>
    </row>
    <row r="19" spans="1:9" ht="16.5" customHeight="1">
      <c r="A19" s="182" t="s">
        <v>245</v>
      </c>
      <c r="B19" s="277" t="s">
        <v>198</v>
      </c>
      <c r="C19" s="277" t="s">
        <v>196</v>
      </c>
      <c r="D19" s="260"/>
      <c r="E19" s="261"/>
      <c r="F19" s="277" t="s">
        <v>211</v>
      </c>
      <c r="G19" s="277" t="s">
        <v>211</v>
      </c>
      <c r="H19" s="277" t="s">
        <v>214</v>
      </c>
      <c r="I19" s="261"/>
    </row>
    <row r="20" spans="1:9" ht="12.75" customHeight="1">
      <c r="A20" s="182" t="s">
        <v>246</v>
      </c>
      <c r="B20" s="261"/>
      <c r="C20" s="261"/>
      <c r="D20" s="260"/>
      <c r="E20" s="261"/>
      <c r="F20" s="261"/>
      <c r="G20" s="261"/>
      <c r="H20" s="261"/>
      <c r="I20" s="261"/>
    </row>
    <row r="21" spans="1:9" ht="12.75">
      <c r="A21" s="173"/>
      <c r="B21" s="173"/>
      <c r="C21" s="174"/>
      <c r="D21" s="262"/>
      <c r="E21" s="174"/>
      <c r="F21" s="173"/>
      <c r="G21" s="173"/>
      <c r="H21" s="173"/>
      <c r="I21" s="173"/>
    </row>
    <row r="22" spans="1:9" ht="12.75">
      <c r="A22" s="182" t="s">
        <v>53</v>
      </c>
      <c r="B22" s="171"/>
      <c r="C22" s="172"/>
      <c r="D22" s="172"/>
      <c r="E22" s="260"/>
      <c r="F22" s="171"/>
      <c r="G22" s="171"/>
      <c r="H22" s="171"/>
      <c r="I22" s="171"/>
    </row>
    <row r="23" spans="1:9" ht="18">
      <c r="A23" s="171"/>
      <c r="B23" s="261"/>
      <c r="C23" s="261"/>
      <c r="D23" s="261"/>
      <c r="E23" s="260"/>
      <c r="F23" s="261"/>
      <c r="G23" s="261"/>
      <c r="H23" s="261"/>
      <c r="I23" s="261"/>
    </row>
    <row r="24" spans="1:9" ht="18">
      <c r="A24" s="171"/>
      <c r="B24" s="261"/>
      <c r="C24" s="261"/>
      <c r="D24" s="261"/>
      <c r="E24" s="260"/>
      <c r="F24" s="261"/>
      <c r="G24" s="261"/>
      <c r="H24" s="261"/>
      <c r="I24" s="261"/>
    </row>
    <row r="25" spans="1:9" ht="13.5" thickBot="1">
      <c r="A25" s="181"/>
      <c r="B25" s="181"/>
      <c r="C25" s="265"/>
      <c r="D25" s="265"/>
      <c r="E25" s="266"/>
      <c r="F25" s="181"/>
      <c r="G25" s="181"/>
      <c r="H25" s="181"/>
      <c r="I25" s="181"/>
    </row>
    <row r="28" spans="1:9" ht="18">
      <c r="A28" s="189"/>
      <c r="B28" s="268"/>
      <c r="C28" s="268"/>
      <c r="D28" s="268"/>
      <c r="E28" s="189"/>
      <c r="F28" s="268"/>
      <c r="G28" s="268"/>
      <c r="H28" s="268"/>
      <c r="I28" s="268"/>
    </row>
    <row r="29" spans="1:9" ht="12.75">
      <c r="A29" s="176"/>
      <c r="B29" s="176"/>
      <c r="C29" s="176"/>
      <c r="D29" s="176"/>
      <c r="E29" s="189"/>
      <c r="F29" s="176"/>
      <c r="G29" s="176"/>
      <c r="H29" s="176"/>
      <c r="I29" s="176"/>
    </row>
    <row r="30" spans="1:9" ht="12.75">
      <c r="A30" s="176"/>
      <c r="B30" s="176"/>
      <c r="C30" s="176"/>
      <c r="D30" s="176"/>
      <c r="E30" s="176"/>
      <c r="F30" s="176"/>
      <c r="G30" s="176"/>
      <c r="H30" s="176"/>
      <c r="I30" s="176"/>
    </row>
    <row r="31" spans="1:9" ht="12.75">
      <c r="A31" s="178"/>
      <c r="B31" s="201"/>
      <c r="C31" s="201"/>
      <c r="D31" s="201"/>
      <c r="E31" s="201"/>
      <c r="F31" s="176"/>
      <c r="G31" s="176"/>
      <c r="H31" s="201"/>
      <c r="I31" s="176"/>
    </row>
    <row r="32" spans="1:9" ht="12.75">
      <c r="A32" s="201"/>
      <c r="B32" s="176"/>
      <c r="C32" s="176"/>
      <c r="D32" s="176"/>
      <c r="E32" s="176"/>
      <c r="F32" s="176"/>
      <c r="G32" s="176"/>
      <c r="H32" s="176"/>
      <c r="I32" s="176"/>
    </row>
    <row r="33" spans="1:9" ht="13.5" thickBot="1">
      <c r="A33" s="179"/>
      <c r="B33" s="179"/>
      <c r="C33" s="179"/>
      <c r="D33" s="179"/>
      <c r="E33" s="269"/>
      <c r="F33" s="179"/>
      <c r="G33" s="179"/>
      <c r="H33" s="179"/>
      <c r="I33" s="179"/>
    </row>
    <row r="34" spans="1:9" ht="12.75">
      <c r="A34" s="171"/>
      <c r="B34" s="171"/>
      <c r="C34" s="172"/>
      <c r="D34" s="171"/>
      <c r="E34" s="171"/>
      <c r="F34" s="171"/>
      <c r="G34" s="171"/>
      <c r="H34" s="171"/>
      <c r="I34" s="171"/>
    </row>
    <row r="35" spans="1:9" ht="12.75">
      <c r="A35" s="170" t="s">
        <v>43</v>
      </c>
      <c r="B35" s="182" t="s">
        <v>55</v>
      </c>
      <c r="C35" s="185" t="s">
        <v>56</v>
      </c>
      <c r="D35" s="182" t="s">
        <v>57</v>
      </c>
      <c r="E35" s="182" t="s">
        <v>58</v>
      </c>
      <c r="F35" s="171" t="s">
        <v>39</v>
      </c>
      <c r="G35" s="171" t="s">
        <v>40</v>
      </c>
      <c r="H35" s="182" t="s">
        <v>59</v>
      </c>
      <c r="I35" s="171" t="s">
        <v>41</v>
      </c>
    </row>
    <row r="36" spans="1:9" ht="12.75">
      <c r="A36" s="182" t="s">
        <v>48</v>
      </c>
      <c r="B36" s="171"/>
      <c r="C36" s="172"/>
      <c r="D36" s="171"/>
      <c r="E36" s="171"/>
      <c r="F36" s="171"/>
      <c r="G36" s="171"/>
      <c r="H36" s="171"/>
      <c r="I36" s="171" t="s">
        <v>42</v>
      </c>
    </row>
    <row r="37" spans="1:9" ht="12.75">
      <c r="A37" s="184" t="s">
        <v>49</v>
      </c>
      <c r="B37" s="173"/>
      <c r="C37" s="174"/>
      <c r="D37" s="173"/>
      <c r="E37" s="173"/>
      <c r="F37" s="173"/>
      <c r="G37" s="173"/>
      <c r="H37" s="173"/>
      <c r="I37" s="173"/>
    </row>
    <row r="38" spans="1:9" ht="12.75">
      <c r="A38" s="182" t="s">
        <v>55</v>
      </c>
      <c r="B38" s="260"/>
      <c r="C38" s="172"/>
      <c r="D38" s="171"/>
      <c r="E38" s="171"/>
      <c r="F38" s="171"/>
      <c r="G38" s="171"/>
      <c r="H38" s="171"/>
      <c r="I38" s="171"/>
    </row>
    <row r="39" spans="1:9" s="195" customFormat="1" ht="18">
      <c r="A39" s="183" t="s">
        <v>250</v>
      </c>
      <c r="B39" s="278"/>
      <c r="C39" s="277" t="s">
        <v>194</v>
      </c>
      <c r="D39" s="277" t="s">
        <v>247</v>
      </c>
      <c r="E39" s="277"/>
      <c r="F39" s="277" t="s">
        <v>211</v>
      </c>
      <c r="G39" s="277" t="s">
        <v>214</v>
      </c>
      <c r="H39" s="277" t="s">
        <v>211</v>
      </c>
      <c r="I39" s="182"/>
    </row>
    <row r="40" spans="1:9" ht="18">
      <c r="A40" s="183" t="s">
        <v>82</v>
      </c>
      <c r="B40" s="260"/>
      <c r="C40" s="261"/>
      <c r="D40" s="261"/>
      <c r="E40" s="261"/>
      <c r="F40" s="261"/>
      <c r="G40" s="261"/>
      <c r="H40" s="261"/>
      <c r="I40" s="261"/>
    </row>
    <row r="41" spans="1:9" ht="12.75">
      <c r="A41" s="173"/>
      <c r="B41" s="262"/>
      <c r="C41" s="174"/>
      <c r="D41" s="173"/>
      <c r="E41" s="173"/>
      <c r="F41" s="173"/>
      <c r="G41" s="173"/>
      <c r="H41" s="173"/>
      <c r="I41" s="173"/>
    </row>
    <row r="42" spans="1:9" ht="12.75">
      <c r="A42" s="182" t="s">
        <v>56</v>
      </c>
      <c r="B42" s="171"/>
      <c r="C42" s="263"/>
      <c r="D42" s="171"/>
      <c r="E42" s="171"/>
      <c r="F42" s="171"/>
      <c r="G42" s="171"/>
      <c r="H42" s="171"/>
      <c r="I42" s="171"/>
    </row>
    <row r="43" spans="1:9" ht="18">
      <c r="A43" s="182" t="s">
        <v>251</v>
      </c>
      <c r="B43" s="277" t="s">
        <v>255</v>
      </c>
      <c r="C43" s="263"/>
      <c r="D43" s="277" t="s">
        <v>196</v>
      </c>
      <c r="E43" s="261"/>
      <c r="F43" s="277" t="s">
        <v>211</v>
      </c>
      <c r="G43" s="277" t="s">
        <v>214</v>
      </c>
      <c r="H43" s="277" t="s">
        <v>210</v>
      </c>
      <c r="I43" s="261"/>
    </row>
    <row r="44" spans="1:9" ht="18">
      <c r="A44" s="182" t="s">
        <v>252</v>
      </c>
      <c r="B44" s="261"/>
      <c r="C44" s="263"/>
      <c r="D44" s="261"/>
      <c r="E44" s="261"/>
      <c r="F44" s="261"/>
      <c r="G44" s="261"/>
      <c r="H44" s="261"/>
      <c r="I44" s="261"/>
    </row>
    <row r="45" spans="1:9" ht="12.75">
      <c r="A45" s="173"/>
      <c r="B45" s="173"/>
      <c r="C45" s="264"/>
      <c r="D45" s="173"/>
      <c r="E45" s="173"/>
      <c r="F45" s="173"/>
      <c r="G45" s="173"/>
      <c r="H45" s="173"/>
      <c r="I45" s="173"/>
    </row>
    <row r="46" spans="1:9" ht="12.75">
      <c r="A46" s="182" t="s">
        <v>57</v>
      </c>
      <c r="B46" s="171"/>
      <c r="C46" s="172"/>
      <c r="D46" s="260"/>
      <c r="E46" s="172"/>
      <c r="F46" s="171"/>
      <c r="G46" s="171"/>
      <c r="H46" s="171"/>
      <c r="I46" s="171"/>
    </row>
    <row r="47" spans="1:9" ht="18">
      <c r="A47" s="182" t="s">
        <v>253</v>
      </c>
      <c r="B47" s="277" t="s">
        <v>195</v>
      </c>
      <c r="C47" s="277" t="s">
        <v>249</v>
      </c>
      <c r="D47" s="260"/>
      <c r="E47" s="261"/>
      <c r="F47" s="277" t="s">
        <v>211</v>
      </c>
      <c r="G47" s="277" t="s">
        <v>214</v>
      </c>
      <c r="H47" s="277" t="s">
        <v>214</v>
      </c>
      <c r="I47" s="261"/>
    </row>
    <row r="48" spans="1:9" ht="18">
      <c r="A48" s="182" t="s">
        <v>254</v>
      </c>
      <c r="B48" s="261"/>
      <c r="C48" s="261"/>
      <c r="D48" s="260"/>
      <c r="E48" s="261"/>
      <c r="F48" s="261"/>
      <c r="G48" s="261"/>
      <c r="H48" s="261"/>
      <c r="I48" s="261"/>
    </row>
    <row r="49" spans="1:9" ht="12.75">
      <c r="A49" s="173"/>
      <c r="B49" s="173"/>
      <c r="C49" s="174"/>
      <c r="D49" s="262"/>
      <c r="E49" s="174"/>
      <c r="F49" s="173"/>
      <c r="G49" s="173"/>
      <c r="H49" s="173"/>
      <c r="I49" s="173"/>
    </row>
    <row r="50" spans="1:9" ht="12.75">
      <c r="A50" s="182" t="s">
        <v>58</v>
      </c>
      <c r="B50" s="171"/>
      <c r="C50" s="172"/>
      <c r="D50" s="172"/>
      <c r="E50" s="260"/>
      <c r="F50" s="171"/>
      <c r="G50" s="171"/>
      <c r="H50" s="171"/>
      <c r="I50" s="171"/>
    </row>
    <row r="51" spans="1:9" ht="18">
      <c r="A51" s="171"/>
      <c r="B51" s="261"/>
      <c r="C51" s="261"/>
      <c r="D51" s="261"/>
      <c r="E51" s="260"/>
      <c r="F51" s="261"/>
      <c r="G51" s="261"/>
      <c r="H51" s="261"/>
      <c r="I51" s="261"/>
    </row>
    <row r="52" spans="1:9" ht="18">
      <c r="A52" s="171"/>
      <c r="B52" s="261"/>
      <c r="C52" s="261"/>
      <c r="D52" s="261"/>
      <c r="E52" s="260"/>
      <c r="F52" s="261"/>
      <c r="G52" s="261"/>
      <c r="H52" s="261"/>
      <c r="I52" s="261"/>
    </row>
    <row r="53" spans="1:9" ht="13.5" thickBot="1">
      <c r="A53" s="181"/>
      <c r="B53" s="181"/>
      <c r="C53" s="265"/>
      <c r="D53" s="265"/>
      <c r="E53" s="266"/>
      <c r="F53" s="181"/>
      <c r="G53" s="181"/>
      <c r="H53" s="181"/>
      <c r="I53" s="181"/>
    </row>
    <row r="54" spans="1:9" ht="12.75">
      <c r="A54" s="176"/>
      <c r="B54" s="176"/>
      <c r="C54" s="176"/>
      <c r="D54" s="176"/>
      <c r="E54" s="270"/>
      <c r="F54" s="176"/>
      <c r="G54" s="176"/>
      <c r="H54" s="176"/>
      <c r="I54" s="176"/>
    </row>
    <row r="55" spans="1:9" ht="12.75">
      <c r="A55" s="175"/>
      <c r="B55" s="271" t="s">
        <v>60</v>
      </c>
      <c r="C55" s="271" t="s">
        <v>61</v>
      </c>
      <c r="D55" s="271" t="s">
        <v>62</v>
      </c>
      <c r="E55" s="272" t="s">
        <v>63</v>
      </c>
      <c r="F55" s="273" t="s">
        <v>65</v>
      </c>
      <c r="G55" s="267"/>
      <c r="H55" s="273" t="s">
        <v>66</v>
      </c>
      <c r="I55" s="267"/>
    </row>
    <row r="56" spans="1:8" ht="12.75">
      <c r="A56" s="175"/>
      <c r="B56" s="187" t="s">
        <v>44</v>
      </c>
      <c r="C56" s="280" t="s">
        <v>245</v>
      </c>
      <c r="D56" s="282" t="s">
        <v>253</v>
      </c>
      <c r="E56" s="285" t="s">
        <v>196</v>
      </c>
      <c r="F56" s="275"/>
      <c r="G56" s="274"/>
      <c r="H56" s="274"/>
    </row>
    <row r="57" spans="1:8" ht="12.75">
      <c r="A57" s="175"/>
      <c r="B57" s="187" t="s">
        <v>45</v>
      </c>
      <c r="C57" s="281" t="s">
        <v>244</v>
      </c>
      <c r="D57" s="283" t="s">
        <v>250</v>
      </c>
      <c r="E57" s="285" t="s">
        <v>247</v>
      </c>
      <c r="F57" s="275"/>
      <c r="G57" s="274"/>
      <c r="H57" s="274"/>
    </row>
    <row r="58" spans="1:8" ht="12.75">
      <c r="A58" s="175"/>
      <c r="B58" s="187" t="s">
        <v>46</v>
      </c>
      <c r="C58" s="281"/>
      <c r="D58" s="281"/>
      <c r="E58" s="285"/>
      <c r="F58" s="187"/>
      <c r="G58" s="274"/>
      <c r="H58" s="274"/>
    </row>
    <row r="59" spans="1:8" ht="12.75">
      <c r="A59" s="175"/>
      <c r="B59" s="187" t="s">
        <v>47</v>
      </c>
      <c r="C59" s="187"/>
      <c r="D59" s="276"/>
      <c r="E59" s="187"/>
      <c r="F59" s="276"/>
      <c r="G59" s="187"/>
      <c r="H59" s="187"/>
    </row>
    <row r="62" ht="12.75">
      <c r="E62" s="286" t="s">
        <v>256</v>
      </c>
    </row>
  </sheetData>
  <sheetProtection/>
  <mergeCells count="1">
    <mergeCell ref="A3:G3"/>
  </mergeCells>
  <conditionalFormatting sqref="H7 H9 H11 H13 H15 H17 H19 H21 H23 H25">
    <cfRule type="expression" priority="12" dxfId="5" stopIfTrue="1">
      <formula>AND(#REF!&lt;9,$C7&gt;0)</formula>
    </cfRule>
  </conditionalFormatting>
  <conditionalFormatting sqref="F7 F9 F23 F25 E17:F17 E21:F21 E19:F19 E15:F15 F11 F13">
    <cfRule type="cellIs" priority="11" dxfId="0" operator="equal" stopIfTrue="1">
      <formula>"Bye"</formula>
    </cfRule>
  </conditionalFormatting>
  <conditionalFormatting sqref="B7:B25">
    <cfRule type="cellIs" priority="9" dxfId="2" operator="equal" stopIfTrue="1">
      <formula>"QA"</formula>
    </cfRule>
    <cfRule type="cellIs" priority="10" dxfId="2" operator="equal" stopIfTrue="1">
      <formula>"DA"</formula>
    </cfRule>
  </conditionalFormatting>
  <conditionalFormatting sqref="G29:H29 G31:H31 H45:H47 H30 G33:H33 G57:H57 G49:H49 G35:H35 H50:H51 G51 G53:H53 H34 G37:H37 G55:H55 H54 G39:H39 G41:H41 G43:H43 G45 G47">
    <cfRule type="expression" priority="8" dxfId="5" stopIfTrue="1">
      <formula>AND(#REF!&lt;9,$C29&gt;0)</formula>
    </cfRule>
  </conditionalFormatting>
  <conditionalFormatting sqref="F29 F31 F43 F45 F47 F49 F39 F41 F33 F35 F37 F59 F51 F53 F55 F57">
    <cfRule type="cellIs" priority="6" dxfId="0" operator="equal" stopIfTrue="1">
      <formula>"Bye"</formula>
    </cfRule>
    <cfRule type="expression" priority="7" dxfId="5" stopIfTrue="1">
      <formula>AND(#REF!&lt;9,$C29&gt;0)</formula>
    </cfRule>
  </conditionalFormatting>
  <conditionalFormatting sqref="F29:F30">
    <cfRule type="cellIs" priority="5" dxfId="0" operator="equal" stopIfTrue="1">
      <formula>"Bye"</formula>
    </cfRule>
  </conditionalFormatting>
  <conditionalFormatting sqref="B57 B28:B55">
    <cfRule type="cellIs" priority="3" dxfId="2" operator="equal" stopIfTrue="1">
      <formula>"QA"</formula>
    </cfRule>
    <cfRule type="cellIs" priority="4" dxfId="2" operator="equal" stopIfTrue="1">
      <formula>"DA"</formula>
    </cfRule>
  </conditionalFormatting>
  <conditionalFormatting sqref="F33 F31 F45:F47 F37 F35 E41:F41 F49:F51 F53:F54 E45 E49 E47 E43:F43 E39:F39">
    <cfRule type="cellIs" priority="2" dxfId="0" operator="equal" stopIfTrue="1">
      <formula>"Bye"</formula>
    </cfRule>
  </conditionalFormatting>
  <conditionalFormatting sqref="F33:F34">
    <cfRule type="cellIs" priority="1" dxfId="0" operator="equal" stopIfTrue="1">
      <formula>"Bye"</formula>
    </cfRule>
  </conditionalFormatting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MVA</cp:lastModifiedBy>
  <cp:lastPrinted>2011-04-24T16:39:31Z</cp:lastPrinted>
  <dcterms:created xsi:type="dcterms:W3CDTF">2011-04-20T10:08:35Z</dcterms:created>
  <dcterms:modified xsi:type="dcterms:W3CDTF">2014-08-11T21:32:53Z</dcterms:modified>
  <cp:category/>
  <cp:version/>
  <cp:contentType/>
  <cp:contentStatus/>
</cp:coreProperties>
</file>